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ollar\Kollar\KIA\"/>
    </mc:Choice>
  </mc:AlternateContent>
  <xr:revisionPtr revIDLastSave="0" documentId="8_{075BBF9B-1510-4C53-9098-B39DEB11B5FF}" xr6:coauthVersionLast="47" xr6:coauthVersionMax="47" xr10:uidLastSave="{00000000-0000-0000-0000-000000000000}"/>
  <bookViews>
    <workbookView xWindow="-108" yWindow="-108" windowWidth="23256" windowHeight="12456" xr2:uid="{FEE62C72-4AFE-457D-B0BD-8CAEE5B5F0DF}"/>
  </bookViews>
  <sheets>
    <sheet name="OJ parts pricelist" sheetId="1" r:id="rId1"/>
    <sheet name="Munka1" sheetId="2" r:id="rId2"/>
  </sheets>
  <definedNames>
    <definedName name="_xlnm._FilterDatabase" localSheetId="0" hidden="1">'OJ parts pricelist'!$A$1:$C$2262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<sst xmlns="http://schemas.openxmlformats.org/spreadsheetml/2006/main" count="4498" uniqueCount="3592">
  <si>
    <t>ZJP-CY5000055</t>
  </si>
  <si>
    <t>T11-4102122</t>
  </si>
  <si>
    <t>S18-5402013BA</t>
  </si>
  <si>
    <t>Q32010F63K</t>
  </si>
  <si>
    <t>Q32008F71K</t>
  </si>
  <si>
    <t>Q32006F71K</t>
  </si>
  <si>
    <t>Q2140616F71K</t>
  </si>
  <si>
    <t>Q1880612F36KG</t>
  </si>
  <si>
    <t>Q1820820F70K</t>
  </si>
  <si>
    <t>Q1820612F63K</t>
  </si>
  <si>
    <t>Q140B0620F71LK</t>
  </si>
  <si>
    <t>Q140B0615F63LK</t>
  </si>
  <si>
    <t>LD2C-7426-AA</t>
  </si>
  <si>
    <t>LD2C-7424-AA</t>
  </si>
  <si>
    <t>LD2C-7421-AA</t>
  </si>
  <si>
    <t>LD2C-7419-AA</t>
  </si>
  <si>
    <t>FQ33510F71K</t>
  </si>
  <si>
    <t>FQ27D4816F71</t>
  </si>
  <si>
    <t>FQ27D4813F71</t>
  </si>
  <si>
    <t>FQ215B0825T1F71SK</t>
  </si>
  <si>
    <t>FQ1A10630F71KN</t>
  </si>
  <si>
    <t>FQ146D0620F71</t>
  </si>
  <si>
    <t>CQ67650</t>
  </si>
  <si>
    <t>A11-6GN3501079</t>
  </si>
  <si>
    <t>602002777AA</t>
  </si>
  <si>
    <t>602002157AA</t>
  </si>
  <si>
    <t>602002144AA</t>
  </si>
  <si>
    <t>602002143AA</t>
  </si>
  <si>
    <t>302001073AA</t>
  </si>
  <si>
    <t>155000101AA</t>
  </si>
  <si>
    <t>153000446AA</t>
  </si>
  <si>
    <t>110300127AA</t>
  </si>
  <si>
    <t>110900006AA</t>
  </si>
  <si>
    <t>110900033AA</t>
  </si>
  <si>
    <t>110900036AA</t>
  </si>
  <si>
    <t>111200030AA</t>
  </si>
  <si>
    <t>119000022AA</t>
  </si>
  <si>
    <t>119000025AA</t>
  </si>
  <si>
    <t>119000026AA</t>
  </si>
  <si>
    <t>121000044AA</t>
  </si>
  <si>
    <t>123000007AB</t>
  </si>
  <si>
    <t>131000102AA</t>
  </si>
  <si>
    <t>131000232AA</t>
  </si>
  <si>
    <t>131000322AA</t>
  </si>
  <si>
    <t>131000538AA</t>
  </si>
  <si>
    <t>131000655AA</t>
  </si>
  <si>
    <t>131000691AA</t>
  </si>
  <si>
    <t>151000032AA</t>
  </si>
  <si>
    <t>151000079AA</t>
  </si>
  <si>
    <t>151000202AA</t>
  </si>
  <si>
    <t>151000254AA</t>
  </si>
  <si>
    <t>153000118AA</t>
  </si>
  <si>
    <t>153000119AA</t>
  </si>
  <si>
    <t>153000120AA</t>
  </si>
  <si>
    <t>153000207AA</t>
  </si>
  <si>
    <t>153000451AA</t>
  </si>
  <si>
    <t>153000575AA</t>
  </si>
  <si>
    <t>153000970AA</t>
  </si>
  <si>
    <t>153001133AA</t>
  </si>
  <si>
    <t>154000883AA</t>
  </si>
  <si>
    <t>154000884AA</t>
  </si>
  <si>
    <t>155000158AA</t>
  </si>
  <si>
    <t>155000159AA</t>
  </si>
  <si>
    <t>155000177AA</t>
  </si>
  <si>
    <t>155000214AA</t>
  </si>
  <si>
    <t>155000229AA</t>
  </si>
  <si>
    <t>155000303AA</t>
  </si>
  <si>
    <t>155000615AA</t>
  </si>
  <si>
    <t>155000842AA</t>
  </si>
  <si>
    <t>155000843AA</t>
  </si>
  <si>
    <t>155000935AA</t>
  </si>
  <si>
    <t>155000989AA</t>
  </si>
  <si>
    <t>155000994AA</t>
  </si>
  <si>
    <t>155001027AA</t>
  </si>
  <si>
    <t>155001043AA</t>
  </si>
  <si>
    <t>155001063AA</t>
  </si>
  <si>
    <t>155001147AA</t>
  </si>
  <si>
    <t>155001152AA</t>
  </si>
  <si>
    <t>155001510AA</t>
  </si>
  <si>
    <t>155002062AA</t>
  </si>
  <si>
    <t>159000013AA</t>
  </si>
  <si>
    <t>159000016AA</t>
  </si>
  <si>
    <t>159000030AA</t>
  </si>
  <si>
    <t>159000096AA</t>
  </si>
  <si>
    <t>159000097AA</t>
  </si>
  <si>
    <t>201000013AA</t>
  </si>
  <si>
    <t>201000112AA</t>
  </si>
  <si>
    <t>201000125AA</t>
  </si>
  <si>
    <t>201000126AA</t>
  </si>
  <si>
    <t>201000127AA</t>
  </si>
  <si>
    <t>201000128AA</t>
  </si>
  <si>
    <t>201000129AA</t>
  </si>
  <si>
    <t>201000130AA</t>
  </si>
  <si>
    <t>201000453AA</t>
  </si>
  <si>
    <t>201000674AA</t>
  </si>
  <si>
    <t>201000707AA</t>
  </si>
  <si>
    <t>201000774AA</t>
  </si>
  <si>
    <t>201000775AA</t>
  </si>
  <si>
    <t>201000776AA</t>
  </si>
  <si>
    <t>202000325AA</t>
  </si>
  <si>
    <t>202000405AA</t>
  </si>
  <si>
    <t>202000406AA</t>
  </si>
  <si>
    <t>202000637AA</t>
  </si>
  <si>
    <t>202000777AA</t>
  </si>
  <si>
    <t>202001740AA</t>
  </si>
  <si>
    <t>202001742AA</t>
  </si>
  <si>
    <t>202002542AA</t>
  </si>
  <si>
    <t>202002546AA</t>
  </si>
  <si>
    <t>202002549AA</t>
  </si>
  <si>
    <t>202002550AA</t>
  </si>
  <si>
    <t>202002553AA</t>
  </si>
  <si>
    <t>202002555AA</t>
  </si>
  <si>
    <t>202002559AA</t>
  </si>
  <si>
    <t>202002561AA</t>
  </si>
  <si>
    <t>202002562AA</t>
  </si>
  <si>
    <t>202002563AA</t>
  </si>
  <si>
    <t>202002564AA</t>
  </si>
  <si>
    <t>202002691AA</t>
  </si>
  <si>
    <t>202002692AA</t>
  </si>
  <si>
    <t>202002693AA</t>
  </si>
  <si>
    <t>202002694AA</t>
  </si>
  <si>
    <t>202002695AA</t>
  </si>
  <si>
    <t>202002700AA</t>
  </si>
  <si>
    <t>202002705AA</t>
  </si>
  <si>
    <t>202002706AA</t>
  </si>
  <si>
    <t>202002716AA</t>
  </si>
  <si>
    <t>202003786AA</t>
  </si>
  <si>
    <t>202003787AA</t>
  </si>
  <si>
    <t>202003790AA</t>
  </si>
  <si>
    <t>203000542AA</t>
  </si>
  <si>
    <t>203000551AA</t>
  </si>
  <si>
    <t>203000552AA</t>
  </si>
  <si>
    <t>203000579AA</t>
  </si>
  <si>
    <t>203000607AA</t>
  </si>
  <si>
    <t>203000623AA</t>
  </si>
  <si>
    <t>203000624AA</t>
  </si>
  <si>
    <t>203000734AA</t>
  </si>
  <si>
    <t>203001151AA</t>
  </si>
  <si>
    <t>204000469AA</t>
  </si>
  <si>
    <t>204000477AA</t>
  </si>
  <si>
    <t>204000478AA</t>
  </si>
  <si>
    <t>204000920AA</t>
  </si>
  <si>
    <t>204001792AA</t>
  </si>
  <si>
    <t>204002022AA</t>
  </si>
  <si>
    <t>204002079AA</t>
  </si>
  <si>
    <t>204002288AA</t>
  </si>
  <si>
    <t>204002289AA</t>
  </si>
  <si>
    <t>204002290AA</t>
  </si>
  <si>
    <t>204002291AA</t>
  </si>
  <si>
    <t>204002294AA</t>
  </si>
  <si>
    <t>204002296AA</t>
  </si>
  <si>
    <t>204002297AA</t>
  </si>
  <si>
    <t>204002343AA</t>
  </si>
  <si>
    <t>204002409AA</t>
  </si>
  <si>
    <t>204002410AA</t>
  </si>
  <si>
    <t>204002877AA</t>
  </si>
  <si>
    <t>204003109AA</t>
  </si>
  <si>
    <t>204004211AA</t>
  </si>
  <si>
    <t>204004350AA</t>
  </si>
  <si>
    <t>204004351AA</t>
  </si>
  <si>
    <t>204004352AA</t>
  </si>
  <si>
    <t>204004355AA</t>
  </si>
  <si>
    <t>204004356AA</t>
  </si>
  <si>
    <t>204004357AA</t>
  </si>
  <si>
    <t>204004358AA</t>
  </si>
  <si>
    <t>204004359AA</t>
  </si>
  <si>
    <t>204004360AA</t>
  </si>
  <si>
    <t>204004361AA</t>
  </si>
  <si>
    <t>204004364AA</t>
  </si>
  <si>
    <t>204004365AA</t>
  </si>
  <si>
    <t>204004366AA</t>
  </si>
  <si>
    <t>204004367AA</t>
  </si>
  <si>
    <t>204005236AA</t>
  </si>
  <si>
    <t>204005240AA</t>
  </si>
  <si>
    <t>204005241AA</t>
  </si>
  <si>
    <t>204005245AA</t>
  </si>
  <si>
    <t>204005246AA</t>
  </si>
  <si>
    <t>204005249AA</t>
  </si>
  <si>
    <t>204005251AA</t>
  </si>
  <si>
    <t>204005252AA</t>
  </si>
  <si>
    <t>204005253AA</t>
  </si>
  <si>
    <t>204005744AA</t>
  </si>
  <si>
    <t>204005745AA</t>
  </si>
  <si>
    <t>204005746AA</t>
  </si>
  <si>
    <t>204005747AA</t>
  </si>
  <si>
    <t>205000277AA</t>
  </si>
  <si>
    <t>205000282AA</t>
  </si>
  <si>
    <t>205000283AA</t>
  </si>
  <si>
    <t>205000284AA</t>
  </si>
  <si>
    <t>206000096AA</t>
  </si>
  <si>
    <t>206000100AA</t>
  </si>
  <si>
    <t>206000117AA</t>
  </si>
  <si>
    <t>206000119AB</t>
  </si>
  <si>
    <t>206000596AA</t>
  </si>
  <si>
    <t>207000386AA</t>
  </si>
  <si>
    <t>207000482AA</t>
  </si>
  <si>
    <t>207000536AA</t>
  </si>
  <si>
    <t>207000537AA</t>
  </si>
  <si>
    <t>207000554AA</t>
  </si>
  <si>
    <t>207000555AA</t>
  </si>
  <si>
    <t>207000632AA</t>
  </si>
  <si>
    <t>301000058AA</t>
  </si>
  <si>
    <t>301000071AA</t>
  </si>
  <si>
    <t>301000115AA</t>
  </si>
  <si>
    <t>301000210AA</t>
  </si>
  <si>
    <t>301000410AA</t>
  </si>
  <si>
    <t>301000843AA</t>
  </si>
  <si>
    <t>301000848AA</t>
  </si>
  <si>
    <t>301001220AA</t>
  </si>
  <si>
    <t>301001250AA</t>
  </si>
  <si>
    <t>301001253AA</t>
  </si>
  <si>
    <t>301001254AA</t>
  </si>
  <si>
    <t>301001388AA</t>
  </si>
  <si>
    <t>301001421AA</t>
  </si>
  <si>
    <t>301001422AA</t>
  </si>
  <si>
    <t>301001423AA</t>
  </si>
  <si>
    <t>301001424AA</t>
  </si>
  <si>
    <t>301001427AA</t>
  </si>
  <si>
    <t>301001428AA</t>
  </si>
  <si>
    <t>301001430AA</t>
  </si>
  <si>
    <t>301001432AA</t>
  </si>
  <si>
    <t>301001435AA</t>
  </si>
  <si>
    <t>301001438AA</t>
  </si>
  <si>
    <t>301001520AA</t>
  </si>
  <si>
    <t>301001522AA</t>
  </si>
  <si>
    <t>301001524AA</t>
  </si>
  <si>
    <t>301001535AA</t>
  </si>
  <si>
    <t>301001536AA</t>
  </si>
  <si>
    <t>301001538AA</t>
  </si>
  <si>
    <t>301001539AA</t>
  </si>
  <si>
    <t>301001540AA</t>
  </si>
  <si>
    <t>301001541AA</t>
  </si>
  <si>
    <t>301001542AA</t>
  </si>
  <si>
    <t>301001543AA</t>
  </si>
  <si>
    <t>301001545AA</t>
  </si>
  <si>
    <t>301001583AA</t>
  </si>
  <si>
    <t>301001607AA</t>
  </si>
  <si>
    <t>301001643AA</t>
  </si>
  <si>
    <t>301001644AA</t>
  </si>
  <si>
    <t>301003006AA</t>
  </si>
  <si>
    <t>302000021AA</t>
  </si>
  <si>
    <t>302000027AA</t>
  </si>
  <si>
    <t>302000028AA</t>
  </si>
  <si>
    <t>302000128AA</t>
  </si>
  <si>
    <t>302000129AA</t>
  </si>
  <si>
    <t>302000239AA</t>
  </si>
  <si>
    <t>302000240AA</t>
  </si>
  <si>
    <t>302000262AA</t>
  </si>
  <si>
    <t>302000361AA</t>
  </si>
  <si>
    <t>302000446AA</t>
  </si>
  <si>
    <t>302000842AA</t>
  </si>
  <si>
    <t>302001135AA</t>
  </si>
  <si>
    <t>302001136AA</t>
  </si>
  <si>
    <t>302001149AA</t>
  </si>
  <si>
    <t>302001152AA</t>
  </si>
  <si>
    <t>302001178AA</t>
  </si>
  <si>
    <t>302001179AA</t>
  </si>
  <si>
    <t>302001246AA</t>
  </si>
  <si>
    <t>302001247AA</t>
  </si>
  <si>
    <t>302001264AA</t>
  </si>
  <si>
    <t>302001278AA</t>
  </si>
  <si>
    <t>302001288AA</t>
  </si>
  <si>
    <t>302001355AA</t>
  </si>
  <si>
    <t>302001654AA</t>
  </si>
  <si>
    <t>302001655AA</t>
  </si>
  <si>
    <t>371-1003063</t>
  </si>
  <si>
    <t>371-1007036</t>
  </si>
  <si>
    <t>372-1003026</t>
  </si>
  <si>
    <t>372A-1005030</t>
  </si>
  <si>
    <t>372A-1005045</t>
  </si>
  <si>
    <t>401000336AA</t>
  </si>
  <si>
    <t>401001751AA</t>
  </si>
  <si>
    <t>401001891AA</t>
  </si>
  <si>
    <t>401001893AA</t>
  </si>
  <si>
    <t>401001945AA</t>
  </si>
  <si>
    <t>401001946AA</t>
  </si>
  <si>
    <t>401001977AAABK</t>
  </si>
  <si>
    <t>401001984AAABK</t>
  </si>
  <si>
    <t>401001991AAABK</t>
  </si>
  <si>
    <t>401002407AA</t>
  </si>
  <si>
    <t>401002412AAABK</t>
  </si>
  <si>
    <t>401002413AAABK</t>
  </si>
  <si>
    <t>401002456AAABK</t>
  </si>
  <si>
    <t>401002458AABBK</t>
  </si>
  <si>
    <t>401002459AAABK</t>
  </si>
  <si>
    <t>401002460AACBK</t>
  </si>
  <si>
    <t>401002462AAEBK</t>
  </si>
  <si>
    <t>401002463AAEBK</t>
  </si>
  <si>
    <t>401002531AA</t>
  </si>
  <si>
    <t>401002534AA</t>
  </si>
  <si>
    <t>401003841AABBK</t>
  </si>
  <si>
    <t>401003847AAABK</t>
  </si>
  <si>
    <t>401003848AA</t>
  </si>
  <si>
    <t>401003849AA</t>
  </si>
  <si>
    <t>401003854AAABK</t>
  </si>
  <si>
    <t>401003857AAABK</t>
  </si>
  <si>
    <t>401003875AAABK</t>
  </si>
  <si>
    <t>401003942AAABK</t>
  </si>
  <si>
    <t>401003971AAABK</t>
  </si>
  <si>
    <t>401003975AAABK</t>
  </si>
  <si>
    <t>401004049AABBK</t>
  </si>
  <si>
    <t>401004484AAABK</t>
  </si>
  <si>
    <t>401004486AA</t>
  </si>
  <si>
    <t>401004567AAABK</t>
  </si>
  <si>
    <t>401004568AAABK</t>
  </si>
  <si>
    <t>401004689AAABK</t>
  </si>
  <si>
    <t>401004725AAABK</t>
  </si>
  <si>
    <t>401004910AAABK</t>
  </si>
  <si>
    <t>401004911AAABK</t>
  </si>
  <si>
    <t>401004912AAABK</t>
  </si>
  <si>
    <t>401004921AA</t>
  </si>
  <si>
    <t>402000052AAESR</t>
  </si>
  <si>
    <t>402000053AAESR</t>
  </si>
  <si>
    <t>402000341AA</t>
  </si>
  <si>
    <t>402000412AAASR</t>
  </si>
  <si>
    <t>402000413AAASR</t>
  </si>
  <si>
    <t>402001237AA</t>
  </si>
  <si>
    <t>402005335AA</t>
  </si>
  <si>
    <t>402005337AA</t>
  </si>
  <si>
    <t>402005865AAABK</t>
  </si>
  <si>
    <t>402005947AAABK</t>
  </si>
  <si>
    <t>402006035AAABK</t>
  </si>
  <si>
    <t>402006084AAABK</t>
  </si>
  <si>
    <t>402006139AAABK</t>
  </si>
  <si>
    <t>402007901AA</t>
  </si>
  <si>
    <t>402007902AA</t>
  </si>
  <si>
    <t>402007903AA</t>
  </si>
  <si>
    <t>402007904AA</t>
  </si>
  <si>
    <t>402007905AAABK</t>
  </si>
  <si>
    <t>402007906AA</t>
  </si>
  <si>
    <t>402007908AA</t>
  </si>
  <si>
    <t>402016354AA</t>
  </si>
  <si>
    <t>402016355AA</t>
  </si>
  <si>
    <t>403001138AA</t>
  </si>
  <si>
    <t>403001191AA</t>
  </si>
  <si>
    <t>403001758AA</t>
  </si>
  <si>
    <t>403002411AA</t>
  </si>
  <si>
    <t>403002412AA</t>
  </si>
  <si>
    <t>403002413AA</t>
  </si>
  <si>
    <t>403002414AA</t>
  </si>
  <si>
    <t>403002415AA</t>
  </si>
  <si>
    <t>403002676AABGY</t>
  </si>
  <si>
    <t>403003757AA</t>
  </si>
  <si>
    <t>403004102AA</t>
  </si>
  <si>
    <t>403004103AA</t>
  </si>
  <si>
    <t>403004104AA</t>
  </si>
  <si>
    <t>403004105AA</t>
  </si>
  <si>
    <t>403004111AA</t>
  </si>
  <si>
    <t>403004112AA</t>
  </si>
  <si>
    <t>403004113AA</t>
  </si>
  <si>
    <t>403004126AA</t>
  </si>
  <si>
    <t>403004127AA</t>
  </si>
  <si>
    <t>403004140AAABK</t>
  </si>
  <si>
    <t>403004141AAABK</t>
  </si>
  <si>
    <t>403004142AAAGY</t>
  </si>
  <si>
    <t>403004143AAAGY</t>
  </si>
  <si>
    <t>403004144AAABK</t>
  </si>
  <si>
    <t>403004145AAABK</t>
  </si>
  <si>
    <t>403004146AAABK</t>
  </si>
  <si>
    <t>403004147AAABK</t>
  </si>
  <si>
    <t>403004150AAABK</t>
  </si>
  <si>
    <t>403004151AAABK</t>
  </si>
  <si>
    <t>403004153AAABK</t>
  </si>
  <si>
    <t>403004154AAABK</t>
  </si>
  <si>
    <t>403004337AA</t>
  </si>
  <si>
    <t>403004372AA</t>
  </si>
  <si>
    <t>403004382AADQJ</t>
  </si>
  <si>
    <t>403004383AADQJ</t>
  </si>
  <si>
    <t>403004384AADQJ</t>
  </si>
  <si>
    <t>403004385AADQJ</t>
  </si>
  <si>
    <t>403004527AA</t>
  </si>
  <si>
    <t>403004528AA</t>
  </si>
  <si>
    <t>403004529AA</t>
  </si>
  <si>
    <t>403004530AA</t>
  </si>
  <si>
    <t>403004573AA</t>
  </si>
  <si>
    <t>403005010AAAGY</t>
  </si>
  <si>
    <t>403005011AAAGY</t>
  </si>
  <si>
    <t>403005371AA</t>
  </si>
  <si>
    <t>403005382AABGY</t>
  </si>
  <si>
    <t>403005398AAAGY</t>
  </si>
  <si>
    <t>403005404AABGY</t>
  </si>
  <si>
    <t>403005524AA</t>
  </si>
  <si>
    <t>403005525AA</t>
  </si>
  <si>
    <t>403005537AA</t>
  </si>
  <si>
    <t>403005538AA</t>
  </si>
  <si>
    <t>403005541AA</t>
  </si>
  <si>
    <t>403005543AA</t>
  </si>
  <si>
    <t>403005544AA</t>
  </si>
  <si>
    <t>403005545AA</t>
  </si>
  <si>
    <t>403005546AA</t>
  </si>
  <si>
    <t>403005976AAAGY</t>
  </si>
  <si>
    <t>403005977AAAGY</t>
  </si>
  <si>
    <t>403005978AA</t>
  </si>
  <si>
    <t>403006035AAAGY</t>
  </si>
  <si>
    <t>403006036AAAGY</t>
  </si>
  <si>
    <t>403006407AA</t>
  </si>
  <si>
    <t>403006460AA</t>
  </si>
  <si>
    <t>403006679AAAGY</t>
  </si>
  <si>
    <t>403006681AAAGY</t>
  </si>
  <si>
    <t>403006684AA</t>
  </si>
  <si>
    <t>403007038AAAGY</t>
  </si>
  <si>
    <t>403007320AAAGY</t>
  </si>
  <si>
    <t>403007982AAABK</t>
  </si>
  <si>
    <t>403007984AAABK</t>
  </si>
  <si>
    <t>403008929AA</t>
  </si>
  <si>
    <t>403010045AAABK</t>
  </si>
  <si>
    <t>403010046AA</t>
  </si>
  <si>
    <t>403010614AA</t>
  </si>
  <si>
    <t>403011726AAABK</t>
  </si>
  <si>
    <t>403011727AAABK</t>
  </si>
  <si>
    <t>404000633AA</t>
  </si>
  <si>
    <t>404001113AA</t>
  </si>
  <si>
    <t>406000163AA</t>
  </si>
  <si>
    <t>406000377AA</t>
  </si>
  <si>
    <t>406000389AA</t>
  </si>
  <si>
    <t>406000641AA</t>
  </si>
  <si>
    <t>406000642AA</t>
  </si>
  <si>
    <t>406000880AA</t>
  </si>
  <si>
    <t>406000883AA</t>
  </si>
  <si>
    <t>406000884AA</t>
  </si>
  <si>
    <t>406000885AA</t>
  </si>
  <si>
    <t>407000279AA</t>
  </si>
  <si>
    <t>407000298AA</t>
  </si>
  <si>
    <t>407000443AA</t>
  </si>
  <si>
    <t>407000444AA</t>
  </si>
  <si>
    <t>407000460AA</t>
  </si>
  <si>
    <t>407000473AA</t>
  </si>
  <si>
    <t>407000474AA</t>
  </si>
  <si>
    <t>407000493AA</t>
  </si>
  <si>
    <t>407000568AA</t>
  </si>
  <si>
    <t>473F-1003050</t>
  </si>
  <si>
    <t>480-1006017</t>
  </si>
  <si>
    <t>480-1012010</t>
  </si>
  <si>
    <t>481H-1002038</t>
  </si>
  <si>
    <t>481H-1002041</t>
  </si>
  <si>
    <t>481H-1002042</t>
  </si>
  <si>
    <t>481H-1007018</t>
  </si>
  <si>
    <t>481H-1007040</t>
  </si>
  <si>
    <t>481H-1009114</t>
  </si>
  <si>
    <t>484J-1014038</t>
  </si>
  <si>
    <t>484J-1118027</t>
  </si>
  <si>
    <t>501001900AA</t>
  </si>
  <si>
    <t>501001902AA</t>
  </si>
  <si>
    <t>501004596AA</t>
  </si>
  <si>
    <t>501004670AADYJ</t>
  </si>
  <si>
    <t>501004676AADYJ</t>
  </si>
  <si>
    <t>501004700AA</t>
  </si>
  <si>
    <t>501004905AADYJ</t>
  </si>
  <si>
    <t>501004906AADYJ</t>
  </si>
  <si>
    <t>501004950AADYJ</t>
  </si>
  <si>
    <t>501004951AADYJ</t>
  </si>
  <si>
    <t>501005074AA</t>
  </si>
  <si>
    <t>501007341AADYJ</t>
  </si>
  <si>
    <t>501007392AADYJ</t>
  </si>
  <si>
    <t>501007695AADYJ</t>
  </si>
  <si>
    <t>501007704AADYJ</t>
  </si>
  <si>
    <t>501007705AADYJ</t>
  </si>
  <si>
    <t>501007707AADYJ</t>
  </si>
  <si>
    <t>501007712AADYJ</t>
  </si>
  <si>
    <t>501007721AADYJ</t>
  </si>
  <si>
    <t>501007725AADYJ</t>
  </si>
  <si>
    <t>501007731AADYJ</t>
  </si>
  <si>
    <t>501007745AADYJ</t>
  </si>
  <si>
    <t>501007748AADYJ</t>
  </si>
  <si>
    <t>501007749AADYJ</t>
  </si>
  <si>
    <t>501007755AADYJ</t>
  </si>
  <si>
    <t>501007765AADYJ</t>
  </si>
  <si>
    <t>501007771AADYJ</t>
  </si>
  <si>
    <t>501007809AADYJ</t>
  </si>
  <si>
    <t>501007820AADYJ</t>
  </si>
  <si>
    <t>501007821AADYJ</t>
  </si>
  <si>
    <t>501007843AADYJ</t>
  </si>
  <si>
    <t>501007845AADYJ</t>
  </si>
  <si>
    <t>501007860AADYJ</t>
  </si>
  <si>
    <t>501010511AADYJ</t>
  </si>
  <si>
    <t>501010545AADYJ</t>
  </si>
  <si>
    <t>502002419AADYJ</t>
  </si>
  <si>
    <t>502002421AADYJ</t>
  </si>
  <si>
    <t>502002423AADYJ</t>
  </si>
  <si>
    <t>502002426AADYJ</t>
  </si>
  <si>
    <t>502002428AADYJ</t>
  </si>
  <si>
    <t>502002517AADYJ</t>
  </si>
  <si>
    <t>502002518AADYJ</t>
  </si>
  <si>
    <t>502002542AADYJ</t>
  </si>
  <si>
    <t>502002543AADYJ</t>
  </si>
  <si>
    <t>502002641AADYJ</t>
  </si>
  <si>
    <t>502004876AADYJ</t>
  </si>
  <si>
    <t>502004955AADYJ</t>
  </si>
  <si>
    <t>503000085AA</t>
  </si>
  <si>
    <t>503000086AA</t>
  </si>
  <si>
    <t>504000068AA</t>
  </si>
  <si>
    <t>504000110AA</t>
  </si>
  <si>
    <t>504000122AA</t>
  </si>
  <si>
    <t>504000126AA</t>
  </si>
  <si>
    <t>504000319AA</t>
  </si>
  <si>
    <t>509002949AADYJ</t>
  </si>
  <si>
    <t>551001167AA</t>
  </si>
  <si>
    <t>551001206AA</t>
  </si>
  <si>
    <t>551001229AA</t>
  </si>
  <si>
    <t>551001230AA</t>
  </si>
  <si>
    <t>551001231AA</t>
  </si>
  <si>
    <t>551001232AA</t>
  </si>
  <si>
    <t>551001313AA</t>
  </si>
  <si>
    <t>551001314AA</t>
  </si>
  <si>
    <t>551001315AA</t>
  </si>
  <si>
    <t>551001316AA</t>
  </si>
  <si>
    <t>551001317AA</t>
  </si>
  <si>
    <t>551001318AA</t>
  </si>
  <si>
    <t>551001319AA</t>
  </si>
  <si>
    <t>551001320AA</t>
  </si>
  <si>
    <t>551001321AADYJ</t>
  </si>
  <si>
    <t>551001322AADYJ</t>
  </si>
  <si>
    <t>551001323AADYJ</t>
  </si>
  <si>
    <t>551001324AADYJ</t>
  </si>
  <si>
    <t>552000040AADYJ</t>
  </si>
  <si>
    <t>552000280AADYJ</t>
  </si>
  <si>
    <t>553000311AADYJ</t>
  </si>
  <si>
    <t>553000312AADYJ</t>
  </si>
  <si>
    <t>553000313AADYJ</t>
  </si>
  <si>
    <t>553000320AADYJ</t>
  </si>
  <si>
    <t>553000321AADYJ</t>
  </si>
  <si>
    <t>554000216AA</t>
  </si>
  <si>
    <t>554000234AA</t>
  </si>
  <si>
    <t>554000280AA</t>
  </si>
  <si>
    <t>554000283AA</t>
  </si>
  <si>
    <t>554000956AA</t>
  </si>
  <si>
    <t>554000957AA</t>
  </si>
  <si>
    <t>554000958AA</t>
  </si>
  <si>
    <t>554000959AA</t>
  </si>
  <si>
    <t>554000966AA</t>
  </si>
  <si>
    <t>554000967AA</t>
  </si>
  <si>
    <t>554000968AA</t>
  </si>
  <si>
    <t>554000969AA</t>
  </si>
  <si>
    <t>554001063AA</t>
  </si>
  <si>
    <t>554001066AA</t>
  </si>
  <si>
    <t>554001069AA</t>
  </si>
  <si>
    <t>554001070AA</t>
  </si>
  <si>
    <t>554001071AA</t>
  </si>
  <si>
    <t>554001072AA</t>
  </si>
  <si>
    <t>554001073AA</t>
  </si>
  <si>
    <t>554001074AA</t>
  </si>
  <si>
    <t>554001075AA</t>
  </si>
  <si>
    <t>554001084AA</t>
  </si>
  <si>
    <t>554001085AA</t>
  </si>
  <si>
    <t>554001086AA</t>
  </si>
  <si>
    <t>554001087AA</t>
  </si>
  <si>
    <t>554001088AA</t>
  </si>
  <si>
    <t>554001089AA</t>
  </si>
  <si>
    <t>554001090AA</t>
  </si>
  <si>
    <t>554001091AA</t>
  </si>
  <si>
    <t>554001092AA</t>
  </si>
  <si>
    <t>554001093AA</t>
  </si>
  <si>
    <t>554001094AA</t>
  </si>
  <si>
    <t>554001095AA</t>
  </si>
  <si>
    <t>554001100AA</t>
  </si>
  <si>
    <t>554001102AA</t>
  </si>
  <si>
    <t>554001104AA</t>
  </si>
  <si>
    <t>554001105AA</t>
  </si>
  <si>
    <t>554001106AA</t>
  </si>
  <si>
    <t>554001107AA</t>
  </si>
  <si>
    <t>554001108AA</t>
  </si>
  <si>
    <t>554001109AA</t>
  </si>
  <si>
    <t>554001110AA</t>
  </si>
  <si>
    <t>554001265AA</t>
  </si>
  <si>
    <t>554001266AA</t>
  </si>
  <si>
    <t>554001267AA</t>
  </si>
  <si>
    <t>554001268AA</t>
  </si>
  <si>
    <t>554001309AA</t>
  </si>
  <si>
    <t>554001310AA</t>
  </si>
  <si>
    <t>554001311AA</t>
  </si>
  <si>
    <t>554001312AA</t>
  </si>
  <si>
    <t>554001313AA</t>
  </si>
  <si>
    <t>554001314AA</t>
  </si>
  <si>
    <t>554001315AA</t>
  </si>
  <si>
    <t>554001316AA</t>
  </si>
  <si>
    <t>554001320AA</t>
  </si>
  <si>
    <t>554001321AA</t>
  </si>
  <si>
    <t>554001600AA</t>
  </si>
  <si>
    <t>554001601AA</t>
  </si>
  <si>
    <t>554001726AA</t>
  </si>
  <si>
    <t>554001727AA</t>
  </si>
  <si>
    <t>555000386AA</t>
  </si>
  <si>
    <t>555000387AA</t>
  </si>
  <si>
    <t>555000388AA</t>
  </si>
  <si>
    <t>555000389AA</t>
  </si>
  <si>
    <t>555000485AA</t>
  </si>
  <si>
    <t>555000486AA</t>
  </si>
  <si>
    <t>555000565AA</t>
  </si>
  <si>
    <t>555000707AA</t>
  </si>
  <si>
    <t>601000503AA</t>
  </si>
  <si>
    <t>601000504AA</t>
  </si>
  <si>
    <t>601000604AAABK</t>
  </si>
  <si>
    <t>601000715AAABK</t>
  </si>
  <si>
    <t>602000268AA</t>
  </si>
  <si>
    <t>602000269AA</t>
  </si>
  <si>
    <t>602000894AA</t>
  </si>
  <si>
    <t>602000895AA</t>
  </si>
  <si>
    <t>602001560AA</t>
  </si>
  <si>
    <t>602001561AA</t>
  </si>
  <si>
    <t>602001566AA</t>
  </si>
  <si>
    <t>602001567AA</t>
  </si>
  <si>
    <t>602001690AB</t>
  </si>
  <si>
    <t>602001691AB</t>
  </si>
  <si>
    <t>602001692AA</t>
  </si>
  <si>
    <t>602001693AA</t>
  </si>
  <si>
    <t>602001889AA</t>
  </si>
  <si>
    <t>602001929AA</t>
  </si>
  <si>
    <t>602002017AA</t>
  </si>
  <si>
    <t>602002018AA</t>
  </si>
  <si>
    <t>602002020AA</t>
  </si>
  <si>
    <t>602002021AA</t>
  </si>
  <si>
    <t>602002025AA</t>
  </si>
  <si>
    <t>602002026AA</t>
  </si>
  <si>
    <t>602002027AA</t>
  </si>
  <si>
    <t>602002156AA</t>
  </si>
  <si>
    <t>602002158AA</t>
  </si>
  <si>
    <t>602002159AA</t>
  </si>
  <si>
    <t>602002160AA</t>
  </si>
  <si>
    <t>602002161AA</t>
  </si>
  <si>
    <t>602002162AAGG</t>
  </si>
  <si>
    <t>602002163AAGG</t>
  </si>
  <si>
    <t>602002164AANL</t>
  </si>
  <si>
    <t>602002165AANL</t>
  </si>
  <si>
    <t>602002493AA</t>
  </si>
  <si>
    <t>602002494AA</t>
  </si>
  <si>
    <t>602002648AA</t>
  </si>
  <si>
    <t>602002649AA</t>
  </si>
  <si>
    <t>602002719AAAWB</t>
  </si>
  <si>
    <t>605000193AA</t>
  </si>
  <si>
    <t>605000313AA</t>
  </si>
  <si>
    <t>605000555AA</t>
  </si>
  <si>
    <t>605000556AA</t>
  </si>
  <si>
    <t>605000590AA</t>
  </si>
  <si>
    <t>605000591AA</t>
  </si>
  <si>
    <t>605000605AA</t>
  </si>
  <si>
    <t>605000606AA</t>
  </si>
  <si>
    <t>605000616AA</t>
  </si>
  <si>
    <t>605000621AA</t>
  </si>
  <si>
    <t>605000622AA</t>
  </si>
  <si>
    <t>605000623AA</t>
  </si>
  <si>
    <t>605000659AA</t>
  </si>
  <si>
    <t>605000757AA</t>
  </si>
  <si>
    <t>607000011AA</t>
  </si>
  <si>
    <t>607000018AA</t>
  </si>
  <si>
    <t>607000099AA</t>
  </si>
  <si>
    <t>607000111AA</t>
  </si>
  <si>
    <t>607000125AA</t>
  </si>
  <si>
    <t>607000126AA</t>
  </si>
  <si>
    <t>607000127AA</t>
  </si>
  <si>
    <t>607000129AA</t>
  </si>
  <si>
    <t>607000138AA</t>
  </si>
  <si>
    <t>607000140AA</t>
  </si>
  <si>
    <t>608000019AA</t>
  </si>
  <si>
    <t>608000183AA</t>
  </si>
  <si>
    <t>608000184AA</t>
  </si>
  <si>
    <t>608000185AA</t>
  </si>
  <si>
    <t>608000186AA</t>
  </si>
  <si>
    <t>608000187AA</t>
  </si>
  <si>
    <t>608000188AA</t>
  </si>
  <si>
    <t>608000190AA</t>
  </si>
  <si>
    <t>608000221AA</t>
  </si>
  <si>
    <t>608000222AA</t>
  </si>
  <si>
    <t>609000312AB</t>
  </si>
  <si>
    <t>609001053AA</t>
  </si>
  <si>
    <t>609001054AA</t>
  </si>
  <si>
    <t>609001055AA</t>
  </si>
  <si>
    <t>609001056AA</t>
  </si>
  <si>
    <t>609001155AA</t>
  </si>
  <si>
    <t>609001176AA</t>
  </si>
  <si>
    <t>609001177AA</t>
  </si>
  <si>
    <t>609001178AB</t>
  </si>
  <si>
    <t>609001179AB</t>
  </si>
  <si>
    <t>609001181AB</t>
  </si>
  <si>
    <t>609001182AB</t>
  </si>
  <si>
    <t>609001185AA</t>
  </si>
  <si>
    <t>609001186AA</t>
  </si>
  <si>
    <t>609001187AA</t>
  </si>
  <si>
    <t>609001188AA</t>
  </si>
  <si>
    <t>609001189AA</t>
  </si>
  <si>
    <t>609001190AA</t>
  </si>
  <si>
    <t>609001195AA</t>
  </si>
  <si>
    <t>609001196AA</t>
  </si>
  <si>
    <t>609001229AA</t>
  </si>
  <si>
    <t>609001230AA</t>
  </si>
  <si>
    <t>609001345AB</t>
  </si>
  <si>
    <t>609001346AA</t>
  </si>
  <si>
    <t>609001347AB</t>
  </si>
  <si>
    <t>609001377AA</t>
  </si>
  <si>
    <t>609001392AADQJ</t>
  </si>
  <si>
    <t>609001406AA</t>
  </si>
  <si>
    <t>609001407AA</t>
  </si>
  <si>
    <t>609001408AA</t>
  </si>
  <si>
    <t>609001531AA</t>
  </si>
  <si>
    <t>609001532AA</t>
  </si>
  <si>
    <t>609001533AA</t>
  </si>
  <si>
    <t>609001534AA</t>
  </si>
  <si>
    <t>609001542AA</t>
  </si>
  <si>
    <t>609001676AA</t>
  </si>
  <si>
    <t>609001677AA</t>
  </si>
  <si>
    <t>609001730AA</t>
  </si>
  <si>
    <t>609001899AA</t>
  </si>
  <si>
    <t>609002180AA</t>
  </si>
  <si>
    <t>609002274AA</t>
  </si>
  <si>
    <t>609002275AA</t>
  </si>
  <si>
    <t>609002308AA</t>
  </si>
  <si>
    <t>609002347AA</t>
  </si>
  <si>
    <t>609003248AA</t>
  </si>
  <si>
    <t>609003702AA</t>
  </si>
  <si>
    <t>703000296AA</t>
  </si>
  <si>
    <t>703000297AA</t>
  </si>
  <si>
    <t>703000404AA</t>
  </si>
  <si>
    <t>703000542AA</t>
  </si>
  <si>
    <t>703000679AAABW</t>
  </si>
  <si>
    <t>703000679AAACL</t>
  </si>
  <si>
    <t>703000679AAAGV</t>
  </si>
  <si>
    <t>703000679AAAKX</t>
  </si>
  <si>
    <t>703000679AAANL</t>
  </si>
  <si>
    <t>703000679AAASK</t>
  </si>
  <si>
    <t>703000679AAAVS</t>
  </si>
  <si>
    <t>703000679AAAWB</t>
  </si>
  <si>
    <t>703000691AA</t>
  </si>
  <si>
    <t>703000724AA</t>
  </si>
  <si>
    <t>703000794AA</t>
  </si>
  <si>
    <t>703000863AA</t>
  </si>
  <si>
    <t>703001236AA</t>
  </si>
  <si>
    <t>703001499AA</t>
  </si>
  <si>
    <t>703001637AA</t>
  </si>
  <si>
    <t>703001869AA</t>
  </si>
  <si>
    <t>703002211AA</t>
  </si>
  <si>
    <t>704000156AAACE</t>
  </si>
  <si>
    <t>704000156AAACL</t>
  </si>
  <si>
    <t>704000156AAAGV</t>
  </si>
  <si>
    <t>704000156AAAKX</t>
  </si>
  <si>
    <t>704000156AAAWB</t>
  </si>
  <si>
    <t>704000161AA</t>
  </si>
  <si>
    <t>704000481AA</t>
  </si>
  <si>
    <t>704000521AA</t>
  </si>
  <si>
    <t>704000522AA</t>
  </si>
  <si>
    <t>704000793AA</t>
  </si>
  <si>
    <t>704001052AAABK</t>
  </si>
  <si>
    <t>704001166AA</t>
  </si>
  <si>
    <t>704001209AA</t>
  </si>
  <si>
    <t>704001267AA</t>
  </si>
  <si>
    <t>802000229AA</t>
  </si>
  <si>
    <t>802000277AA</t>
  </si>
  <si>
    <t>802000311AA</t>
  </si>
  <si>
    <t>802000389AA</t>
  </si>
  <si>
    <t>802000455AA</t>
  </si>
  <si>
    <t>802000466AA</t>
  </si>
  <si>
    <t>803000052AA</t>
  </si>
  <si>
    <t>803000089AA</t>
  </si>
  <si>
    <t>803000090AA</t>
  </si>
  <si>
    <t>803000100AA</t>
  </si>
  <si>
    <t>804000095AA</t>
  </si>
  <si>
    <t>804000187AA</t>
  </si>
  <si>
    <t>804000191AA</t>
  </si>
  <si>
    <t>804000303AA</t>
  </si>
  <si>
    <t>804000356AA</t>
  </si>
  <si>
    <t>806001103AA</t>
  </si>
  <si>
    <t>806001295AA</t>
  </si>
  <si>
    <t>806002816AA</t>
  </si>
  <si>
    <t>806003547AA</t>
  </si>
  <si>
    <t>806004434AA</t>
  </si>
  <si>
    <t>806005210AA</t>
  </si>
  <si>
    <t>806006107AA</t>
  </si>
  <si>
    <t>806006839AA</t>
  </si>
  <si>
    <t>806006850AA</t>
  </si>
  <si>
    <t>806006852AA</t>
  </si>
  <si>
    <t>806009338AA</t>
  </si>
  <si>
    <t>806011745AA</t>
  </si>
  <si>
    <t>806013445AA</t>
  </si>
  <si>
    <t>806013485AA</t>
  </si>
  <si>
    <t>806013493AA</t>
  </si>
  <si>
    <t>806013496AA</t>
  </si>
  <si>
    <t>807000025AA</t>
  </si>
  <si>
    <t>807000033AA</t>
  </si>
  <si>
    <t>807000452AA</t>
  </si>
  <si>
    <t>807000560AA</t>
  </si>
  <si>
    <t>807000562AA</t>
  </si>
  <si>
    <t>807000645AA</t>
  </si>
  <si>
    <t>807001024AA</t>
  </si>
  <si>
    <t>807001025AA</t>
  </si>
  <si>
    <t>808000699AA</t>
  </si>
  <si>
    <t>808000716AA</t>
  </si>
  <si>
    <t>808001489AAABE</t>
  </si>
  <si>
    <t>808001653AA</t>
  </si>
  <si>
    <t>808001665AAABE</t>
  </si>
  <si>
    <t>A11-3100117</t>
  </si>
  <si>
    <t>A11-3617011</t>
  </si>
  <si>
    <t>A11-3722011BB</t>
  </si>
  <si>
    <t>A11-3722013BB</t>
  </si>
  <si>
    <t>A11-3722015BB</t>
  </si>
  <si>
    <t>A11-3722017BB</t>
  </si>
  <si>
    <t>A11-3722017BC</t>
  </si>
  <si>
    <t>A11-3722019BB</t>
  </si>
  <si>
    <t>A11-3722021BB</t>
  </si>
  <si>
    <t>A11-3722023BC</t>
  </si>
  <si>
    <t>A11-3722029BC</t>
  </si>
  <si>
    <t>A11-3722029BG</t>
  </si>
  <si>
    <t>A11-3722032BI</t>
  </si>
  <si>
    <t>A11-3722033BG</t>
  </si>
  <si>
    <t>A11-3722042BG</t>
  </si>
  <si>
    <t>A11-3724111</t>
  </si>
  <si>
    <t>A11-3724113</t>
  </si>
  <si>
    <t>A11-6102925</t>
  </si>
  <si>
    <t>AQ60223FA</t>
  </si>
  <si>
    <t>B11-3102040</t>
  </si>
  <si>
    <t>B11-3614022</t>
  </si>
  <si>
    <t>B11-3900030</t>
  </si>
  <si>
    <t>B11-5207153</t>
  </si>
  <si>
    <t>B12-7003030</t>
  </si>
  <si>
    <t>B21-1205313BA</t>
  </si>
  <si>
    <t>B21-2915039</t>
  </si>
  <si>
    <t>B21-3541110</t>
  </si>
  <si>
    <t>B21-3720010BA</t>
  </si>
  <si>
    <t>B21-5100911</t>
  </si>
  <si>
    <t>CQ67670</t>
  </si>
  <si>
    <t>CQ67680</t>
  </si>
  <si>
    <t>D4D20-1003060</t>
  </si>
  <si>
    <t>E3T10-3611043</t>
  </si>
  <si>
    <t>E4G16-1006074</t>
  </si>
  <si>
    <t>E4G16-1007071</t>
  </si>
  <si>
    <t>E4G16-1025070</t>
  </si>
  <si>
    <t>E4G16-3611091</t>
  </si>
  <si>
    <t>E4T15B-1118015</t>
  </si>
  <si>
    <t>E4T16-1008112</t>
  </si>
  <si>
    <t>F26-3502099LB</t>
  </si>
  <si>
    <t>F3J12-1005031</t>
  </si>
  <si>
    <t>F3J12-1011050BA</t>
  </si>
  <si>
    <t>F3J12-1021080</t>
  </si>
  <si>
    <t>F3J12-1025010AB</t>
  </si>
  <si>
    <t>F3J12-1111017</t>
  </si>
  <si>
    <t>F3J12-1303014</t>
  </si>
  <si>
    <t>F3J12-1306112</t>
  </si>
  <si>
    <t>F4J15-1021012</t>
  </si>
  <si>
    <t>F4J15-1121010</t>
  </si>
  <si>
    <t>F4J15-1121031</t>
  </si>
  <si>
    <t>F4J15-1128031</t>
  </si>
  <si>
    <t>F4J16-1002010AC</t>
  </si>
  <si>
    <t>F4J16-1002012</t>
  </si>
  <si>
    <t>F4J16-1002031</t>
  </si>
  <si>
    <t>F4J16-1002036</t>
  </si>
  <si>
    <t>F4J16-1002050</t>
  </si>
  <si>
    <t>F4J16-1002051</t>
  </si>
  <si>
    <t>F4J16-1003011</t>
  </si>
  <si>
    <t>F4J16-1003013</t>
  </si>
  <si>
    <t>F4J16-1003016</t>
  </si>
  <si>
    <t>F4J16-1003018BA</t>
  </si>
  <si>
    <t>F4J16-1003031</t>
  </si>
  <si>
    <t>F4J16-1003034</t>
  </si>
  <si>
    <t>F4J16-1003050</t>
  </si>
  <si>
    <t>F4J16-1003058</t>
  </si>
  <si>
    <t>F4J16-1004131AC</t>
  </si>
  <si>
    <t>F4J16-1004134AC</t>
  </si>
  <si>
    <t>F4J16-1004135</t>
  </si>
  <si>
    <t>F4J16-1005011AB</t>
  </si>
  <si>
    <t>F4J16-1005015</t>
  </si>
  <si>
    <t>F4J16-1005032</t>
  </si>
  <si>
    <t>F4J16-1005110AB</t>
  </si>
  <si>
    <t>F4J16-1006020</t>
  </si>
  <si>
    <t>F4J16-1007011BA</t>
  </si>
  <si>
    <t>F4J16-1007012BA</t>
  </si>
  <si>
    <t>F4J16-1007014</t>
  </si>
  <si>
    <t>F4J16-1007015</t>
  </si>
  <si>
    <t>F4J16-1007016</t>
  </si>
  <si>
    <t>F4J16-1007071</t>
  </si>
  <si>
    <t>F4J16-1007110</t>
  </si>
  <si>
    <t>F4J16-1008010</t>
  </si>
  <si>
    <t>F4J16-1008016BA</t>
  </si>
  <si>
    <t>F4J16-1009013</t>
  </si>
  <si>
    <t>F4J16-1009031</t>
  </si>
  <si>
    <t>F4J16-1009032</t>
  </si>
  <si>
    <t>F4J16-1009091</t>
  </si>
  <si>
    <t>F4J16-1011030</t>
  </si>
  <si>
    <t>F4J16-1011037</t>
  </si>
  <si>
    <t>F4J16-1014010BA</t>
  </si>
  <si>
    <t>F4J16-1021011BA</t>
  </si>
  <si>
    <t>F4J16-1021030</t>
  </si>
  <si>
    <t>F4J16-1021050BA</t>
  </si>
  <si>
    <t>F4J16-1021090BA</t>
  </si>
  <si>
    <t>F4J16-1025011AC</t>
  </si>
  <si>
    <t>F4J16-1025016</t>
  </si>
  <si>
    <t>F4J16-1118011AC</t>
  </si>
  <si>
    <t>F4J16-1118014AC</t>
  </si>
  <si>
    <t>F4J16-1118019AC</t>
  </si>
  <si>
    <t>F4J16-1118031AC</t>
  </si>
  <si>
    <t>F4J16-1118032AC</t>
  </si>
  <si>
    <t>F4J16-1118033AC</t>
  </si>
  <si>
    <t>F4J16-1118034AC</t>
  </si>
  <si>
    <t>F4J16-1118051AE</t>
  </si>
  <si>
    <t>F4J16-1118052AC</t>
  </si>
  <si>
    <t>F4J16-1118055AC</t>
  </si>
  <si>
    <t>F4J16-1118091AC</t>
  </si>
  <si>
    <t>F4J16-1303051AB</t>
  </si>
  <si>
    <t>F4J16-1306110</t>
  </si>
  <si>
    <t>F4J16-1306111BA</t>
  </si>
  <si>
    <t>F4J16-1307100</t>
  </si>
  <si>
    <t>F4J16-1307113</t>
  </si>
  <si>
    <t>F4J16-1307114</t>
  </si>
  <si>
    <t>F4J16-1307116</t>
  </si>
  <si>
    <t>F4J16-3611021</t>
  </si>
  <si>
    <t>F4J16-3611033</t>
  </si>
  <si>
    <t>F4J16-3611067</t>
  </si>
  <si>
    <t>F4J16-3701010CA</t>
  </si>
  <si>
    <t>F4J16-3705110AB</t>
  </si>
  <si>
    <t>F4J16-3707010</t>
  </si>
  <si>
    <t>F4J16-3708010AC</t>
  </si>
  <si>
    <t>F4J16-3765010</t>
  </si>
  <si>
    <t>F4J16-3810010</t>
  </si>
  <si>
    <t>F4J16-BJ1004115</t>
  </si>
  <si>
    <t>F4J16-BJ1004115AB</t>
  </si>
  <si>
    <t>F4J16-BJ1004120</t>
  </si>
  <si>
    <t>F4J16-BJ1005012</t>
  </si>
  <si>
    <t>F4J16-BJ1005012AB</t>
  </si>
  <si>
    <t>F4J16-BJ1005012AE</t>
  </si>
  <si>
    <t>F4J16B-1005030</t>
  </si>
  <si>
    <t>F4J16B-1006010</t>
  </si>
  <si>
    <t>F4J20-3611061</t>
  </si>
  <si>
    <t>FJ140001</t>
  </si>
  <si>
    <t>FJ170000</t>
  </si>
  <si>
    <t>FJ210000</t>
  </si>
  <si>
    <t>FJ310001</t>
  </si>
  <si>
    <t>FQ129C1050TF61</t>
  </si>
  <si>
    <t>FQ129D0838TF9</t>
  </si>
  <si>
    <t>FQ13008151075TF70K</t>
  </si>
  <si>
    <t>FQ140B0612F36</t>
  </si>
  <si>
    <t>FQ140B0620F36</t>
  </si>
  <si>
    <t>FQ140B0620F36N</t>
  </si>
  <si>
    <t>FQ140B0630F38LKN</t>
  </si>
  <si>
    <t>FQ140B0632F38LN</t>
  </si>
  <si>
    <t>FQ140B0820F36</t>
  </si>
  <si>
    <t>FQ140B0822F61KN</t>
  </si>
  <si>
    <t>FQ140B0845F61SKN</t>
  </si>
  <si>
    <t>FQ140D12100TF62K</t>
  </si>
  <si>
    <t>FQ140D1276TF61K</t>
  </si>
  <si>
    <t>FQ1410630TF61L</t>
  </si>
  <si>
    <t>FQ146B0825TF38G</t>
  </si>
  <si>
    <t>FQ146B0825TF38LSG</t>
  </si>
  <si>
    <t>FQ14A1492TF61SN</t>
  </si>
  <si>
    <t>FQ173D1025F32E</t>
  </si>
  <si>
    <t>FQ1831028TF38SN</t>
  </si>
  <si>
    <t>FQ18314100TF61K</t>
  </si>
  <si>
    <t>FQ1831558TF61S</t>
  </si>
  <si>
    <t>FQ1840515F32E</t>
  </si>
  <si>
    <t>FQ1840612F34E</t>
  </si>
  <si>
    <t>FQ1840615F34E</t>
  </si>
  <si>
    <t>FQ1840618F34E</t>
  </si>
  <si>
    <t>FQ1840620F32E</t>
  </si>
  <si>
    <t>FQ1840625F34E</t>
  </si>
  <si>
    <t>FQ1840650F34E</t>
  </si>
  <si>
    <t>FQ1840660T1F6E</t>
  </si>
  <si>
    <t>FQ18408110TF36</t>
  </si>
  <si>
    <t>FQ1840820F31E</t>
  </si>
  <si>
    <t>FQ1840830F34E</t>
  </si>
  <si>
    <t>FQ1840860F34E</t>
  </si>
  <si>
    <t>FQ1840880T1F32E</t>
  </si>
  <si>
    <t>FQ1840885T1F34E</t>
  </si>
  <si>
    <t>FQ1841070TF61</t>
  </si>
  <si>
    <t>FQ184D0618T1F19W</t>
  </si>
  <si>
    <t>FQ184D1025TF61</t>
  </si>
  <si>
    <t>FQ18514140TF61KN</t>
  </si>
  <si>
    <t>FQ1851470TF63K</t>
  </si>
  <si>
    <t>FQ1861075TF61</t>
  </si>
  <si>
    <t>FQ186D0824TF61</t>
  </si>
  <si>
    <t>FQ186E10167TF2</t>
  </si>
  <si>
    <t>FQ1871055TF61K</t>
  </si>
  <si>
    <t>FQ1880625F36Q</t>
  </si>
  <si>
    <t>FQ18A12130TF61K</t>
  </si>
  <si>
    <t>FQ18A14118TF61KG</t>
  </si>
  <si>
    <t>FQ18A1485TF61KGQ</t>
  </si>
  <si>
    <t>FQ1A01228TF61</t>
  </si>
  <si>
    <t>FQ1A41024F71K</t>
  </si>
  <si>
    <t>FQ215B0825T1F71K</t>
  </si>
  <si>
    <t>FQ218D0620T1F61</t>
  </si>
  <si>
    <t>FQ218D1025TF61M</t>
  </si>
  <si>
    <t>FQ2580830T1F61N</t>
  </si>
  <si>
    <t>FQ27D4213F38</t>
  </si>
  <si>
    <t>FQ27E0625F38</t>
  </si>
  <si>
    <t>FQ27F4815F38</t>
  </si>
  <si>
    <t>FQ2B00616F71SKN</t>
  </si>
  <si>
    <t>FQ2B24819F38</t>
  </si>
  <si>
    <t>FQ2B24819F71</t>
  </si>
  <si>
    <t>FQ2B34295F38</t>
  </si>
  <si>
    <t>FQ2B34295F71</t>
  </si>
  <si>
    <t>FQ322F06T2F36</t>
  </si>
  <si>
    <t>FQ32315T13F61</t>
  </si>
  <si>
    <t>FQ32912F63K</t>
  </si>
  <si>
    <t>FQ32914T15F36K</t>
  </si>
  <si>
    <t>FQ32A06F71K</t>
  </si>
  <si>
    <t>FQ32G06T2F71K</t>
  </si>
  <si>
    <t>FQ331A12T13F61K</t>
  </si>
  <si>
    <t>FQ33A24T12F36</t>
  </si>
  <si>
    <t>FQ3720614T1F3A</t>
  </si>
  <si>
    <t>FQ394D06F71K</t>
  </si>
  <si>
    <t>FQ402D1235T28F62</t>
  </si>
  <si>
    <t>FQ42305F61</t>
  </si>
  <si>
    <t>FQ423B2815</t>
  </si>
  <si>
    <t>FQ43A13F61</t>
  </si>
  <si>
    <t>FQ50108F39</t>
  </si>
  <si>
    <t>FQ510B082017F61</t>
  </si>
  <si>
    <t>FQ60115F6E</t>
  </si>
  <si>
    <t>FQ60119F6E</t>
  </si>
  <si>
    <t>FQ60120F6E</t>
  </si>
  <si>
    <t>FQ60122F6E</t>
  </si>
  <si>
    <t>FQ60124F6E</t>
  </si>
  <si>
    <t>FQ60125F6E</t>
  </si>
  <si>
    <t>FQ60126F6E</t>
  </si>
  <si>
    <t>FQ60128F6E</t>
  </si>
  <si>
    <t>FQ60140F6E</t>
  </si>
  <si>
    <t>FQ60218</t>
  </si>
  <si>
    <t>FQ60231</t>
  </si>
  <si>
    <t>G4J15-1002024</t>
  </si>
  <si>
    <t>G4J15-1005021</t>
  </si>
  <si>
    <t>G4J15-1111011</t>
  </si>
  <si>
    <t>G4J15-1130011</t>
  </si>
  <si>
    <t>J18-4433011</t>
  </si>
  <si>
    <t>J18-4433013</t>
  </si>
  <si>
    <t>J26-5107201</t>
  </si>
  <si>
    <t>J26-5107206</t>
  </si>
  <si>
    <t>J26-8201010</t>
  </si>
  <si>
    <t>J42-1101016</t>
  </si>
  <si>
    <t>J42-2911013</t>
  </si>
  <si>
    <t>J42-2915023</t>
  </si>
  <si>
    <t>J42-5110211</t>
  </si>
  <si>
    <t>J42-5110213</t>
  </si>
  <si>
    <t>J42-5110215</t>
  </si>
  <si>
    <t>J42-5401930-DY</t>
  </si>
  <si>
    <t>J51-5107209</t>
  </si>
  <si>
    <t>J52-1108010</t>
  </si>
  <si>
    <t>J52-5107227</t>
  </si>
  <si>
    <t>J52-7909013</t>
  </si>
  <si>
    <t>J60-1100212</t>
  </si>
  <si>
    <t>J60-1101012</t>
  </si>
  <si>
    <t>J60-1103010</t>
  </si>
  <si>
    <t>J60-2911030</t>
  </si>
  <si>
    <t>J60-2911031</t>
  </si>
  <si>
    <t>J60-3102031</t>
  </si>
  <si>
    <t>J60-3611061AB</t>
  </si>
  <si>
    <t>J60-4102711</t>
  </si>
  <si>
    <t>J60-6105229</t>
  </si>
  <si>
    <t>J60-6105270</t>
  </si>
  <si>
    <t>J60-6106011</t>
  </si>
  <si>
    <t>J60-6106012-DY</t>
  </si>
  <si>
    <t>J60-6106023-DY</t>
  </si>
  <si>
    <t>J60-6109011</t>
  </si>
  <si>
    <t>J68-2803012</t>
  </si>
  <si>
    <t>J68-5101045-DY</t>
  </si>
  <si>
    <t>J68-5101046-DY</t>
  </si>
  <si>
    <t>J68-5207133</t>
  </si>
  <si>
    <t>J68-5401930-DY</t>
  </si>
  <si>
    <t>LD2C-7436-AA</t>
  </si>
  <si>
    <t>LD3C-7260-AA</t>
  </si>
  <si>
    <t>M0132924</t>
  </si>
  <si>
    <t>M0132925</t>
  </si>
  <si>
    <t>M11-1031211DC</t>
  </si>
  <si>
    <t>M11-1200019</t>
  </si>
  <si>
    <t>M11-2901013</t>
  </si>
  <si>
    <t>M12-5207190</t>
  </si>
  <si>
    <t>N10003201</t>
  </si>
  <si>
    <t>N90286801</t>
  </si>
  <si>
    <t>ND3C-7402-AA</t>
  </si>
  <si>
    <t>ND3C-7423-AA</t>
  </si>
  <si>
    <t>ND3C-7810-AA_A</t>
  </si>
  <si>
    <t>TCU</t>
  </si>
  <si>
    <t>PD4C-7800-AA</t>
  </si>
  <si>
    <t>Q140B0616F36</t>
  </si>
  <si>
    <t>Q140B0625F36</t>
  </si>
  <si>
    <t>Q1420825TF61</t>
  </si>
  <si>
    <t>Q146B0612F36</t>
  </si>
  <si>
    <t>Q146B0616F38</t>
  </si>
  <si>
    <t>Q146B0620F61LG</t>
  </si>
  <si>
    <t>Q146B0620F71LK</t>
  </si>
  <si>
    <t>Q146B0820F36</t>
  </si>
  <si>
    <t>Q146B0820TF38</t>
  </si>
  <si>
    <t>Q1820515F36</t>
  </si>
  <si>
    <t>Q1820612F61K</t>
  </si>
  <si>
    <t>Q1820616F38</t>
  </si>
  <si>
    <t>Q1820616F63K</t>
  </si>
  <si>
    <t>Q1820620F36</t>
  </si>
  <si>
    <t>Q1820812F36</t>
  </si>
  <si>
    <t>Q1820816F36</t>
  </si>
  <si>
    <t>Q1820816F63K</t>
  </si>
  <si>
    <t>Q1820825F36</t>
  </si>
  <si>
    <t>Q1820825F61K</t>
  </si>
  <si>
    <t>Q1831025TF61S</t>
  </si>
  <si>
    <t>Q1831025TF63SK</t>
  </si>
  <si>
    <t>Q1831030TF63QK</t>
  </si>
  <si>
    <t>Q1831050TF61QK</t>
  </si>
  <si>
    <t>Q1831225TF61K</t>
  </si>
  <si>
    <t>Q1831230TF61K</t>
  </si>
  <si>
    <t>Q1840635F36</t>
  </si>
  <si>
    <t>Q1840835F36</t>
  </si>
  <si>
    <t>Q1841050F36</t>
  </si>
  <si>
    <t>Q1841075TF61</t>
  </si>
  <si>
    <t>Q1841090TF61</t>
  </si>
  <si>
    <t>Q1841245TF61</t>
  </si>
  <si>
    <t>Q1851250TF61K</t>
  </si>
  <si>
    <t>Q1851250TF61SK</t>
  </si>
  <si>
    <t>Q1851255TF61SK</t>
  </si>
  <si>
    <t>Q1851280TF61K</t>
  </si>
  <si>
    <t>Q1851280TF63K</t>
  </si>
  <si>
    <t>Q1851285TF63K</t>
  </si>
  <si>
    <t>Q1861050TF61</t>
  </si>
  <si>
    <t>Q1880616F36</t>
  </si>
  <si>
    <t>Q1880616F61K</t>
  </si>
  <si>
    <t>Q1880625F36Q</t>
  </si>
  <si>
    <t>Q1880816F36</t>
  </si>
  <si>
    <t>Q1881250TF61K</t>
  </si>
  <si>
    <t>Q2140612F36</t>
  </si>
  <si>
    <t>Q2140616F36</t>
  </si>
  <si>
    <t>Q218B0825TF61K</t>
  </si>
  <si>
    <t>Q2540508F61</t>
  </si>
  <si>
    <t>Q2540625F36</t>
  </si>
  <si>
    <t>Q2734216F36</t>
  </si>
  <si>
    <t>Q2764819F36</t>
  </si>
  <si>
    <t>Q32006F38</t>
  </si>
  <si>
    <t>Q32206F36L</t>
  </si>
  <si>
    <t>Q32208F36</t>
  </si>
  <si>
    <t>Q32310T13F61</t>
  </si>
  <si>
    <t>Q32406F36</t>
  </si>
  <si>
    <t>Q33112T13F36K</t>
  </si>
  <si>
    <t>Q33112T13F63K</t>
  </si>
  <si>
    <t>Q33114T13F63K</t>
  </si>
  <si>
    <t>Q33910T13F63K</t>
  </si>
  <si>
    <t>Q33912T13F63K</t>
  </si>
  <si>
    <t>Q5210610</t>
  </si>
  <si>
    <t>Q5210616</t>
  </si>
  <si>
    <t>Q5500516</t>
  </si>
  <si>
    <t>S11-2803510AB</t>
  </si>
  <si>
    <t>S11-3102040</t>
  </si>
  <si>
    <t>S11-3506212</t>
  </si>
  <si>
    <t>S11-5101013TA</t>
  </si>
  <si>
    <t>S11-5402029</t>
  </si>
  <si>
    <t>S11-6101021AB</t>
  </si>
  <si>
    <t>S11-6101091AB</t>
  </si>
  <si>
    <t>S12-3900103</t>
  </si>
  <si>
    <t>S18-8402023</t>
  </si>
  <si>
    <t>S18C-2804513</t>
  </si>
  <si>
    <t>T11-2909061</t>
  </si>
  <si>
    <t>T11-4102737</t>
  </si>
  <si>
    <t>T11-6102541</t>
  </si>
  <si>
    <t>T11-6302112</t>
  </si>
  <si>
    <t>T15-1109510</t>
  </si>
  <si>
    <t>T15-1204011</t>
  </si>
  <si>
    <t>T15-1208010BA</t>
  </si>
  <si>
    <t>T15-1208016</t>
  </si>
  <si>
    <t>T15-1208131</t>
  </si>
  <si>
    <t>T15-2901023</t>
  </si>
  <si>
    <t>T15-2901029</t>
  </si>
  <si>
    <t>T15-2901040</t>
  </si>
  <si>
    <t>T15-3100113</t>
  </si>
  <si>
    <t>T15-3412010</t>
  </si>
  <si>
    <t>T15-3630051</t>
  </si>
  <si>
    <t>T15-3722053PE</t>
  </si>
  <si>
    <t>T15-3722057PE</t>
  </si>
  <si>
    <t>T15-3730010</t>
  </si>
  <si>
    <t>T15-3735020HF</t>
  </si>
  <si>
    <t>T15-5300130</t>
  </si>
  <si>
    <t>T15-5301020</t>
  </si>
  <si>
    <t>T15-5301030</t>
  </si>
  <si>
    <t>T15-5401090</t>
  </si>
  <si>
    <t>T15-5402319</t>
  </si>
  <si>
    <t>T15-5531010</t>
  </si>
  <si>
    <t>T15-7002050</t>
  </si>
  <si>
    <t>T15-7005050</t>
  </si>
  <si>
    <t>T15-7005070</t>
  </si>
  <si>
    <t>T15-7005080</t>
  </si>
  <si>
    <t>T15-7909011</t>
  </si>
  <si>
    <t>T15-8206010</t>
  </si>
  <si>
    <t>T17-3735030HF</t>
  </si>
  <si>
    <t>T17-3735032HF</t>
  </si>
  <si>
    <t>T17-3735040HF</t>
  </si>
  <si>
    <t>T19C-3JS3501080</t>
  </si>
  <si>
    <t>T19C-3JS3502080</t>
  </si>
  <si>
    <t>T19C-3JSXLB3501067</t>
  </si>
  <si>
    <t>T21-1200012</t>
  </si>
  <si>
    <t>T21-1311120</t>
  </si>
  <si>
    <t>T21-2909070</t>
  </si>
  <si>
    <t>T21-5306011</t>
  </si>
  <si>
    <t>T21-6102025</t>
  </si>
  <si>
    <t>T21-6302027BA</t>
  </si>
  <si>
    <t>T21-8107011</t>
  </si>
  <si>
    <t>T21-8402225</t>
  </si>
  <si>
    <t>501010496AADYJ</t>
  </si>
  <si>
    <t>501010448AADYJ</t>
  </si>
  <si>
    <t>501010439AADYJ</t>
  </si>
  <si>
    <t>501006233AADYJ</t>
  </si>
  <si>
    <t>501004977AADYJ</t>
  </si>
  <si>
    <t>501006234AADYJ</t>
  </si>
  <si>
    <t>501004979AADYJ</t>
  </si>
  <si>
    <t>501007735AADYJ</t>
  </si>
  <si>
    <t>501010437AADYJ</t>
  </si>
  <si>
    <t>501010438AADYJ</t>
  </si>
  <si>
    <t>501007717AADYJ</t>
  </si>
  <si>
    <t>DT1-0000E216AA</t>
  </si>
  <si>
    <t>301000409AA</t>
  </si>
  <si>
    <t>301001251AA</t>
  </si>
  <si>
    <t>301001255AA</t>
  </si>
  <si>
    <t>301001537AA</t>
  </si>
  <si>
    <t>301001544AA</t>
  </si>
  <si>
    <t>301001599AA</t>
  </si>
  <si>
    <t>301001645AA</t>
  </si>
  <si>
    <t>401002632AA</t>
  </si>
  <si>
    <t>401003870AAABK</t>
  </si>
  <si>
    <t>401003905AAABK</t>
  </si>
  <si>
    <t>403006283AAABK</t>
  </si>
  <si>
    <t>403006284AAABK</t>
  </si>
  <si>
    <t>403008051AAAGY</t>
  </si>
  <si>
    <t>403008077AAABK</t>
  </si>
  <si>
    <t>403008080AAABK</t>
  </si>
  <si>
    <t>403008852AA</t>
  </si>
  <si>
    <t>403011728AAABK</t>
  </si>
  <si>
    <t>403011729AAABK</t>
  </si>
  <si>
    <t>403015189AAABK</t>
  </si>
  <si>
    <t>403015190AAABK</t>
  </si>
  <si>
    <t>403015191AAABK</t>
  </si>
  <si>
    <t>403015192AAABK</t>
  </si>
  <si>
    <t>403015195AAABK</t>
  </si>
  <si>
    <t>403015196AAABK</t>
  </si>
  <si>
    <t>404000634AA</t>
  </si>
  <si>
    <t>404001115AA</t>
  </si>
  <si>
    <t>502002431AADYJ</t>
  </si>
  <si>
    <t>552000260AADYJ</t>
  </si>
  <si>
    <t>554001180AA</t>
  </si>
  <si>
    <t>554001181AA</t>
  </si>
  <si>
    <t>554001182AA</t>
  </si>
  <si>
    <t>554001183AA</t>
  </si>
  <si>
    <t>554001184AA</t>
  </si>
  <si>
    <t>554001185AA</t>
  </si>
  <si>
    <t>554001234AA</t>
  </si>
  <si>
    <t>554001235AA</t>
  </si>
  <si>
    <t>554001715AA</t>
  </si>
  <si>
    <t>555000706AA</t>
  </si>
  <si>
    <t>601000431AABCE</t>
  </si>
  <si>
    <t>601001085AA</t>
  </si>
  <si>
    <t>601001090AA</t>
  </si>
  <si>
    <t>602002721AAASK</t>
  </si>
  <si>
    <t>603000153AA</t>
  </si>
  <si>
    <t>603000154AA</t>
  </si>
  <si>
    <t>603000157AA</t>
  </si>
  <si>
    <t>603000198AA</t>
  </si>
  <si>
    <t>603000199AA</t>
  </si>
  <si>
    <t>603000200AA</t>
  </si>
  <si>
    <t>603000201AA</t>
  </si>
  <si>
    <t>603000202AA</t>
  </si>
  <si>
    <t>603000203AA</t>
  </si>
  <si>
    <t>603000204AA</t>
  </si>
  <si>
    <t>605000530AA</t>
  </si>
  <si>
    <t>605000531AA</t>
  </si>
  <si>
    <t>605000614AA</t>
  </si>
  <si>
    <t>605000722AA</t>
  </si>
  <si>
    <t>605000723AA</t>
  </si>
  <si>
    <t>605000724AA</t>
  </si>
  <si>
    <t>605000725AA</t>
  </si>
  <si>
    <t>605000726AA</t>
  </si>
  <si>
    <t>605000745AA</t>
  </si>
  <si>
    <t>701000299AA</t>
  </si>
  <si>
    <t>703000407AA</t>
  </si>
  <si>
    <t>703000408AA</t>
  </si>
  <si>
    <t>703000877AA</t>
  </si>
  <si>
    <t>704000514AA</t>
  </si>
  <si>
    <t>704001025AA</t>
  </si>
  <si>
    <t>802000347AA</t>
  </si>
  <si>
    <t>806005211AA</t>
  </si>
  <si>
    <t>806005997AA</t>
  </si>
  <si>
    <t>806006840AA</t>
  </si>
  <si>
    <t>806006845AA</t>
  </si>
  <si>
    <t>806011746AA</t>
  </si>
  <si>
    <t>806012155AA</t>
  </si>
  <si>
    <t>806013446AA</t>
  </si>
  <si>
    <t>808000821AA</t>
  </si>
  <si>
    <t>808001505AA</t>
  </si>
  <si>
    <t>808001532AAABE</t>
  </si>
  <si>
    <t>FJ110000</t>
  </si>
  <si>
    <t>FQ140B0630F71LK</t>
  </si>
  <si>
    <t>609001821AABCE</t>
  </si>
  <si>
    <t>609001822AABCE</t>
  </si>
  <si>
    <t>609001823AABCE</t>
  </si>
  <si>
    <t>609001824AABCE</t>
  </si>
  <si>
    <t>501004507AADYJ</t>
  </si>
  <si>
    <t>501004609AADYJ</t>
  </si>
  <si>
    <t>501004610AADYJ</t>
  </si>
  <si>
    <t>501004711AADYJ</t>
  </si>
  <si>
    <t>501004715AADYJ</t>
  </si>
  <si>
    <t>501004727AADYJ</t>
  </si>
  <si>
    <t>501004728AADYJ</t>
  </si>
  <si>
    <t>501004729AADYJ</t>
  </si>
  <si>
    <t>501004730AADYJ</t>
  </si>
  <si>
    <t>501004734AADYJ</t>
  </si>
  <si>
    <t>501004735AADYJ</t>
  </si>
  <si>
    <t>501004888AADYJ</t>
  </si>
  <si>
    <t>501004908AADYJ</t>
  </si>
  <si>
    <t>501004913AADYJ</t>
  </si>
  <si>
    <t>501004916AADYJ</t>
  </si>
  <si>
    <t>501004920AADYJ</t>
  </si>
  <si>
    <t>501004938AADYJ</t>
  </si>
  <si>
    <t>501004939AADYJ</t>
  </si>
  <si>
    <t>501004975AADYJ</t>
  </si>
  <si>
    <t>501005022AADYJ</t>
  </si>
  <si>
    <t>501005023AADYJ</t>
  </si>
  <si>
    <t>501005024AADYJ</t>
  </si>
  <si>
    <t>501005420AADYJ</t>
  </si>
  <si>
    <t>501005434AADYJ</t>
  </si>
  <si>
    <t>501005435AADYJ</t>
  </si>
  <si>
    <t>501005436AADYJ</t>
  </si>
  <si>
    <t>502002581AADYJ</t>
  </si>
  <si>
    <t>502002582AADYJ</t>
  </si>
  <si>
    <t>502002596AADYJ</t>
  </si>
  <si>
    <t>502002598AADYJ</t>
  </si>
  <si>
    <t>502002643AADYJ</t>
  </si>
  <si>
    <t>502004537AADYJ</t>
  </si>
  <si>
    <t>502004538AADYJ</t>
  </si>
  <si>
    <t>502004539AADYJ</t>
  </si>
  <si>
    <t>502004540AADYJ</t>
  </si>
  <si>
    <t>504000553AA</t>
  </si>
  <si>
    <t>602002719AAABW</t>
  </si>
  <si>
    <t>602002719AAACL</t>
  </si>
  <si>
    <t>602002719AAAGV</t>
  </si>
  <si>
    <t>602002719AAASK</t>
  </si>
  <si>
    <t>704000156AAANL</t>
  </si>
  <si>
    <t>808000451AA</t>
  </si>
  <si>
    <t>808001178AA</t>
  </si>
  <si>
    <t>808001705AA</t>
  </si>
  <si>
    <t>B11-5100510-DY</t>
  </si>
  <si>
    <t>D4G15B-3611011</t>
  </si>
  <si>
    <t>F4J16-1004112</t>
  </si>
  <si>
    <t>F4J16-1004113</t>
  </si>
  <si>
    <t>FQ140B0620F38</t>
  </si>
  <si>
    <t>FQ146D0620F31E</t>
  </si>
  <si>
    <t>FQ14D0815T1F39</t>
  </si>
  <si>
    <t>FQ173D1429F71K</t>
  </si>
  <si>
    <t>FQ1840820T1F32E</t>
  </si>
  <si>
    <t>FQ18410100F34E</t>
  </si>
  <si>
    <t>FQ1841045TF61K</t>
  </si>
  <si>
    <t>FQ1A10630F36N</t>
  </si>
  <si>
    <t>FQ27D4813F38</t>
  </si>
  <si>
    <t>FQ27D4816F38</t>
  </si>
  <si>
    <t>J26-5107202</t>
  </si>
  <si>
    <t>J26-5600013-DY</t>
  </si>
  <si>
    <t>J51-5107205</t>
  </si>
  <si>
    <t>J52-5301131-DY</t>
  </si>
  <si>
    <t>J60-6106014</t>
  </si>
  <si>
    <t>J68-5401901</t>
  </si>
  <si>
    <t>J68-8403220-DY</t>
  </si>
  <si>
    <t>M11-5101095</t>
  </si>
  <si>
    <t>Q140B0615F38L</t>
  </si>
  <si>
    <t>Q140B0615F61L</t>
  </si>
  <si>
    <t>Q1820612F36</t>
  </si>
  <si>
    <t>Q1820830F63QK</t>
  </si>
  <si>
    <t>Q1880612F36</t>
  </si>
  <si>
    <t>Q32006F36</t>
  </si>
  <si>
    <t>Q32008F36</t>
  </si>
  <si>
    <t>Q32010F38</t>
  </si>
  <si>
    <t>T11-4102121</t>
  </si>
  <si>
    <t>T15-5101900-DY</t>
  </si>
  <si>
    <t>T15-5300810-DY</t>
  </si>
  <si>
    <t>T15-8400510-DY</t>
  </si>
  <si>
    <t>602002721AAABW</t>
  </si>
  <si>
    <t>602002721AAACL</t>
  </si>
  <si>
    <t>602002721AAANL</t>
  </si>
  <si>
    <t>602002721AAAWB</t>
  </si>
  <si>
    <t>808000200AA</t>
  </si>
  <si>
    <t>808001706AA</t>
  </si>
  <si>
    <t>Hungarian name</t>
  </si>
  <si>
    <t>A/C szűrő (PM2.5)</t>
  </si>
  <si>
    <t>butyl dugó - 30</t>
  </si>
  <si>
    <t>vízzáró dugó</t>
  </si>
  <si>
    <t>hatlapfejű karimás anya</t>
  </si>
  <si>
    <t>hatlapfejű peremes anya</t>
  </si>
  <si>
    <t xml:space="preserve">csavar  </t>
  </si>
  <si>
    <t>hatlapfejű csavar</t>
  </si>
  <si>
    <t>hatlapfejű csavar karimával</t>
  </si>
  <si>
    <t>csavar</t>
  </si>
  <si>
    <t>hatlapfejű csavar alátéttel</t>
  </si>
  <si>
    <t>alátét</t>
  </si>
  <si>
    <t>anya</t>
  </si>
  <si>
    <t>hatlapfejű csavar sima alátéttel</t>
  </si>
  <si>
    <t>szorítóbilincs #52</t>
  </si>
  <si>
    <t>hatlapfejű csavar karimával M6X10</t>
  </si>
  <si>
    <t>első lökhárító felső elem</t>
  </si>
  <si>
    <t>első vonószem fedél</t>
  </si>
  <si>
    <t>csavar fedél</t>
  </si>
  <si>
    <t>tágulási tartály egység</t>
  </si>
  <si>
    <t>üzemanyag szivattyú tömítőgyűrű - CN6</t>
  </si>
  <si>
    <t>középső kipufogódob hátsó szigetelés</t>
  </si>
  <si>
    <t>nedves tengelykapcsolós DCT váltó</t>
  </si>
  <si>
    <t>szellőződugó</t>
  </si>
  <si>
    <t>tengelykapcsoló-fedél</t>
  </si>
  <si>
    <t>hűtőfolyadék cső</t>
  </si>
  <si>
    <t>sebességváltó bemeneti cső</t>
  </si>
  <si>
    <t>tengelykapcsoló tartó elem</t>
  </si>
  <si>
    <t>kuplung működtető pumpa</t>
  </si>
  <si>
    <t>kuplung hűtőszivattyú</t>
  </si>
  <si>
    <t>tömítődfedél</t>
  </si>
  <si>
    <t>segességváltó szellőző sapka</t>
  </si>
  <si>
    <t>nyomásszenzor</t>
  </si>
  <si>
    <t>kuplung motor</t>
  </si>
  <si>
    <t>váltómotor</t>
  </si>
  <si>
    <t>olajhőmérséklet szenzor</t>
  </si>
  <si>
    <t>hengeres görgős csapágy</t>
  </si>
  <si>
    <t>olajleeresztő csavar</t>
  </si>
  <si>
    <t>forgótengely olajtömítés</t>
  </si>
  <si>
    <t>tömítőgyűrű</t>
  </si>
  <si>
    <t>rögzítőgyűrű</t>
  </si>
  <si>
    <t>hajtókar</t>
  </si>
  <si>
    <t>olajteknő</t>
  </si>
  <si>
    <t>olajpumpa</t>
  </si>
  <si>
    <t>olaj hűtő</t>
  </si>
  <si>
    <t>kopogás szenzor</t>
  </si>
  <si>
    <t>motorburkolat tartókonzol</t>
  </si>
  <si>
    <t>komplett váltó</t>
  </si>
  <si>
    <t>motor és váltó közti tömítőlemez</t>
  </si>
  <si>
    <t>nyomáskülönbség szenzor</t>
  </si>
  <si>
    <t>nyomáskülönbség szenzor konzol</t>
  </si>
  <si>
    <t>GPF kipufogógáz hőmérséklet érzékelő</t>
  </si>
  <si>
    <t>oxigén szenzor tartókonzol</t>
  </si>
  <si>
    <t>ECU hardware</t>
  </si>
  <si>
    <t>ECU tartókonzol</t>
  </si>
  <si>
    <t>motorburkolat</t>
  </si>
  <si>
    <t>légszűrő betét</t>
  </si>
  <si>
    <t>légszűrő ház</t>
  </si>
  <si>
    <t>légbeszívó cső</t>
  </si>
  <si>
    <t>katalizátor tömítés</t>
  </si>
  <si>
    <t>dupla szegecs</t>
  </si>
  <si>
    <t>függesztőblokk</t>
  </si>
  <si>
    <t>középső kipufogódob első szigetelés</t>
  </si>
  <si>
    <t>katalizátor</t>
  </si>
  <si>
    <t>kipufogó rendszer</t>
  </si>
  <si>
    <t>részecskeszűrő (GPF)</t>
  </si>
  <si>
    <t>bal első féltengely</t>
  </si>
  <si>
    <t>jobb első féltengely és csapágytartó konzol</t>
  </si>
  <si>
    <t>aktívszéntartályt mágnesszelep kivezető cső</t>
  </si>
  <si>
    <t>aktívszéntartályt mágnesszelep kivezető cső 2</t>
  </si>
  <si>
    <t>üzemanyag szívócső</t>
  </si>
  <si>
    <t>tartó konzol</t>
  </si>
  <si>
    <t>üzemanyag gőzcső 5</t>
  </si>
  <si>
    <t>kapocs</t>
  </si>
  <si>
    <t>üzemanyag szívócső 2</t>
  </si>
  <si>
    <t>üzemanyag tartály rögzítőpánt 1</t>
  </si>
  <si>
    <t>üzemanyag tartály rögzítőpánt 2</t>
  </si>
  <si>
    <t>üzemanyag tartály szellőzőcső 3</t>
  </si>
  <si>
    <t>üzemanyag betöltő csatorna</t>
  </si>
  <si>
    <t>üzemanyag tartály</t>
  </si>
  <si>
    <t>üzemanyaggőz cső 3</t>
  </si>
  <si>
    <t>üzemanyag betöltő gumicső</t>
  </si>
  <si>
    <t>üzemanyaggőz cső 4</t>
  </si>
  <si>
    <t>üzemanyag szivattyú</t>
  </si>
  <si>
    <t>üzemanyag szívócső 1</t>
  </si>
  <si>
    <t>elasztikus alátét</t>
  </si>
  <si>
    <t>vákuumcső</t>
  </si>
  <si>
    <t>fém vákuumcső</t>
  </si>
  <si>
    <t>fém vákuumcső konzol</t>
  </si>
  <si>
    <t>vákuum csatlakozó cső</t>
  </si>
  <si>
    <t>vákuumszivattyú tartókonzol</t>
  </si>
  <si>
    <t>belső nyomórúd - kormánymű</t>
  </si>
  <si>
    <t>kormánymű gumiharang</t>
  </si>
  <si>
    <t>kormánymű gumiharang rögzítőbilincs</t>
  </si>
  <si>
    <t>bal oldali kormányösszekötő gömbfej</t>
  </si>
  <si>
    <t>jobb oldali kormányösszekötő gömbfej</t>
  </si>
  <si>
    <t>bilincs</t>
  </si>
  <si>
    <t>középső kormányműtengely</t>
  </si>
  <si>
    <t>kormányoszlop és előtéttengely</t>
  </si>
  <si>
    <t>kormánymű kormányösszekötő rúddal</t>
  </si>
  <si>
    <t>első ajtó ütközőgumi</t>
  </si>
  <si>
    <t>első stabilizátor rúd bal csapágy</t>
  </si>
  <si>
    <t>első stabilizátor rúd jobb csapágy</t>
  </si>
  <si>
    <t>toronyszilent</t>
  </si>
  <si>
    <t>első porvédő</t>
  </si>
  <si>
    <t>hátsó stabilizátor rúd egység</t>
  </si>
  <si>
    <t>hátsó stabilizátor rúd persely</t>
  </si>
  <si>
    <t>hátsó felső keresztlengőkar</t>
  </si>
  <si>
    <t>hátsó alsó keresztlengőkar</t>
  </si>
  <si>
    <t>jobb hátsó lengőkar konzol</t>
  </si>
  <si>
    <t>bal hátsó hosszlengőkar</t>
  </si>
  <si>
    <t>jobb hátsó hosszlengőkar</t>
  </si>
  <si>
    <t>bal hátsó alsó lengőkar</t>
  </si>
  <si>
    <t>jobb hátsó alsó lengőkar</t>
  </si>
  <si>
    <t>bal első keresztlengőkar</t>
  </si>
  <si>
    <t>jobb első keresztlengőkar</t>
  </si>
  <si>
    <t>gömbcsukló</t>
  </si>
  <si>
    <t>hátsó keresztlengőkar csapágy</t>
  </si>
  <si>
    <t>első stabilizátor rúd rögzítőelem</t>
  </si>
  <si>
    <t>hátsó stabilizátor rúd kapocs</t>
  </si>
  <si>
    <t>első stabilizátor rúd</t>
  </si>
  <si>
    <t>hátsó összekötő rúd</t>
  </si>
  <si>
    <t>első spirálrugó</t>
  </si>
  <si>
    <t>hátsó spirálrugó</t>
  </si>
  <si>
    <t>spirálrugó tányér</t>
  </si>
  <si>
    <t>bal első lengéscsillapító</t>
  </si>
  <si>
    <t>jobb első lengéscsillapító</t>
  </si>
  <si>
    <t>hátsó lengéscsillapító</t>
  </si>
  <si>
    <t>kerékcsavar kupak</t>
  </si>
  <si>
    <t>acélfelni - pótkerék</t>
  </si>
  <si>
    <t>kerékcsavar kupak eltávolító</t>
  </si>
  <si>
    <t>szükségpótkerék - figyelmeztető címke</t>
  </si>
  <si>
    <t>autóemelő</t>
  </si>
  <si>
    <t>csomagtér padló alatti rekesz</t>
  </si>
  <si>
    <t>vonószem</t>
  </si>
  <si>
    <t>keréktárcsa középkupak</t>
  </si>
  <si>
    <t>aluminium keréktárcsa</t>
  </si>
  <si>
    <t>csavarvezető csap</t>
  </si>
  <si>
    <t>EPB kábelköteg bal oldali konzol</t>
  </si>
  <si>
    <t>EPB kábelköteg jobb oldali konzol</t>
  </si>
  <si>
    <t>fékpedál</t>
  </si>
  <si>
    <t>vákuumfékcső</t>
  </si>
  <si>
    <t>szervofék</t>
  </si>
  <si>
    <t>elektromos rögzítőfék működtető</t>
  </si>
  <si>
    <t>ABS kocka hátsó kamrájának csöve</t>
  </si>
  <si>
    <t>féktömlő egység</t>
  </si>
  <si>
    <t>bal első fékcső 1</t>
  </si>
  <si>
    <t>jobb első fékcső</t>
  </si>
  <si>
    <t>hátsó fékcső</t>
  </si>
  <si>
    <t>bal hátsó fékcső 1</t>
  </si>
  <si>
    <t>jobb hátsó fékcső 1</t>
  </si>
  <si>
    <t>bal első fékcső 2</t>
  </si>
  <si>
    <t>bal hátsó fékcső 2</t>
  </si>
  <si>
    <t>jobb hátsó fékcső 2</t>
  </si>
  <si>
    <t>ABS kocka első kamrájának csöve</t>
  </si>
  <si>
    <t>első kerékagy csapágy</t>
  </si>
  <si>
    <t>első fékcső</t>
  </si>
  <si>
    <t>bal első féknyereg</t>
  </si>
  <si>
    <t>jobb első féknyereg</t>
  </si>
  <si>
    <t>első féktárcsa</t>
  </si>
  <si>
    <t>bal első fék porvédő lemez</t>
  </si>
  <si>
    <t>jobb első fék porvédő lemez</t>
  </si>
  <si>
    <t>bal első kormánycsukló</t>
  </si>
  <si>
    <t>jobb első kormánycsukló</t>
  </si>
  <si>
    <t>bal hátsó féknyereg</t>
  </si>
  <si>
    <t>jobb hátsó féknyereg</t>
  </si>
  <si>
    <t>hátsó féktárcsa</t>
  </si>
  <si>
    <t>bal hátsó kormánycsukló</t>
  </si>
  <si>
    <t>jobb hátsó kormánycsukló</t>
  </si>
  <si>
    <t>bal hátsó fék porvédő lemez</t>
  </si>
  <si>
    <t>jobb hátsó fék porvédő lemez</t>
  </si>
  <si>
    <t>féktárcsa rögzítőcsavar</t>
  </si>
  <si>
    <t>porvédő csavar</t>
  </si>
  <si>
    <t>féknyereg csavar</t>
  </si>
  <si>
    <t>kerékagy rögzítő csavar</t>
  </si>
  <si>
    <t>laprugó</t>
  </si>
  <si>
    <t>légtelenítő csavar porvédő sapka</t>
  </si>
  <si>
    <t>első féknyereg laprugó</t>
  </si>
  <si>
    <t>első féknyereg tartórugó</t>
  </si>
  <si>
    <t>csúszótengely csavar</t>
  </si>
  <si>
    <t>hátsó segédkeret</t>
  </si>
  <si>
    <t>első segédkeret</t>
  </si>
  <si>
    <t>első segédkeret bal oldali ütközőnyúlvány</t>
  </si>
  <si>
    <t>első segédkeret jobb oldali ütközőnyúlvány</t>
  </si>
  <si>
    <t>bal oldali motortartó bak</t>
  </si>
  <si>
    <t>hátsó alsó motorfelfüggesztési elem</t>
  </si>
  <si>
    <t>bal felfüggesztési konzol</t>
  </si>
  <si>
    <t>hátsó felső motortartó bak</t>
  </si>
  <si>
    <t>jobb oldali motortartó bak</t>
  </si>
  <si>
    <t>ESP vezérlő</t>
  </si>
  <si>
    <t>ESP tartó konzol</t>
  </si>
  <si>
    <t>bal első kerék sebességszenzor</t>
  </si>
  <si>
    <t>jobb első kerék sebességszenzor</t>
  </si>
  <si>
    <t>bal hátsó keréksebesség érzékelő és féknyereg kábel</t>
  </si>
  <si>
    <t>jobb hátsó keréksebesség érzékelő és féknyereg kábel</t>
  </si>
  <si>
    <t>bal első ABS szenzor konzol</t>
  </si>
  <si>
    <t>klímahűtő</t>
  </si>
  <si>
    <t>kültéri hőmérséklet szenzor</t>
  </si>
  <si>
    <t>elektronikus sebességszabályozó modul</t>
  </si>
  <si>
    <t>klímakompresszor</t>
  </si>
  <si>
    <t>kétzónás fényszenzor fedél</t>
  </si>
  <si>
    <t>koax csővezeték - A/C</t>
  </si>
  <si>
    <t>HVAC - hűtő-, fűtő-, szellőztető berendezés</t>
  </si>
  <si>
    <t>lábtéri levegőkifújó</t>
  </si>
  <si>
    <t>jobb oldali lábtéri levegőkifújó</t>
  </si>
  <si>
    <t>cső - kompresszor és klímahűtő között</t>
  </si>
  <si>
    <t>tágulási szelep</t>
  </si>
  <si>
    <t>tágulási szelep O gyűrű 1</t>
  </si>
  <si>
    <t>tágulási tartály O gyűrű 2</t>
  </si>
  <si>
    <t>expanziós tartály konzol</t>
  </si>
  <si>
    <t>légkondícionáló vezérlő mechanizmus</t>
  </si>
  <si>
    <t>szélvédő területére irányuló légszelep</t>
  </si>
  <si>
    <t>lábtéri légszelep</t>
  </si>
  <si>
    <t>belső- és külső keringető légszelep</t>
  </si>
  <si>
    <t>elpárologtató hőmérséklet érzékelő</t>
  </si>
  <si>
    <t>vezető panel</t>
  </si>
  <si>
    <t>léptetőmotor</t>
  </si>
  <si>
    <t>fűtött vízcső burkolat</t>
  </si>
  <si>
    <t>HVAC - levegőátvezető csatorna</t>
  </si>
  <si>
    <t>befújóspirál</t>
  </si>
  <si>
    <t>légelosztó ház</t>
  </si>
  <si>
    <t>párologtató dréncső</t>
  </si>
  <si>
    <t>fűtőradiátor</t>
  </si>
  <si>
    <t>elpárologtató</t>
  </si>
  <si>
    <t>venitlátor</t>
  </si>
  <si>
    <t>légkondícionáló kábelköteg</t>
  </si>
  <si>
    <t>tomítőszivacs készlet</t>
  </si>
  <si>
    <t>légbeszívó ház</t>
  </si>
  <si>
    <t>beszívó adapter</t>
  </si>
  <si>
    <t>fejtér légszelep</t>
  </si>
  <si>
    <t>hőmérséklet szabályozó légszelep</t>
  </si>
  <si>
    <t>klíma vezérlő modul</t>
  </si>
  <si>
    <t>hűtő</t>
  </si>
  <si>
    <t>gumipersely</t>
  </si>
  <si>
    <t>intercooler szívócső 2</t>
  </si>
  <si>
    <t>intercooler szívócső 3</t>
  </si>
  <si>
    <t>tágulási tartály töltőcsöve</t>
  </si>
  <si>
    <t>hűtővíz cső</t>
  </si>
  <si>
    <t>alsó szivacs - hűtőradiátor</t>
  </si>
  <si>
    <t>szivacs</t>
  </si>
  <si>
    <t>vízcső - motor és tágulási tartály között</t>
  </si>
  <si>
    <t>hűtőventillátor</t>
  </si>
  <si>
    <t>felső légterelő elem</t>
  </si>
  <si>
    <t>alsó légterelő</t>
  </si>
  <si>
    <t>intercooler</t>
  </si>
  <si>
    <t>bal oldali légterelő lemez</t>
  </si>
  <si>
    <t>jobb oldali légterelő lemez</t>
  </si>
  <si>
    <t>fűtés bemeneti cső</t>
  </si>
  <si>
    <t>fűtés kimeneti cső</t>
  </si>
  <si>
    <t>intercooler kimeneti cső</t>
  </si>
  <si>
    <t>intercooler szívócső 1</t>
  </si>
  <si>
    <t>vízcső - hűtő és tágulási tartály között</t>
  </si>
  <si>
    <t>intercooler kimeneti cső 2</t>
  </si>
  <si>
    <t>bemeneti vízcső</t>
  </si>
  <si>
    <t>kimeneti vízcső</t>
  </si>
  <si>
    <t>befogóhüvely - vezérműtengely csapágyfedél</t>
  </si>
  <si>
    <t>rögzítő csavar</t>
  </si>
  <si>
    <t>záródugó</t>
  </si>
  <si>
    <t>főtengely tömítőgyűrű</t>
  </si>
  <si>
    <t>könyöklő alsó konzol</t>
  </si>
  <si>
    <t>motorháztető nyitófül</t>
  </si>
  <si>
    <t>bal hátsó lábtéri légcsatorna</t>
  </si>
  <si>
    <t>jobb hátsó lábtéri légcsatorna</t>
  </si>
  <si>
    <t>központi takaróelem</t>
  </si>
  <si>
    <t>kesztyűtartó</t>
  </si>
  <si>
    <t>hangszóró burkolat</t>
  </si>
  <si>
    <t>műszerfal keresztmerevítő</t>
  </si>
  <si>
    <t>bal oldali műszerfalvég lezáróelem</t>
  </si>
  <si>
    <t>jobb oldali műszerfalvég lezáróelem</t>
  </si>
  <si>
    <t>bal oldali kesztyűtartó zár</t>
  </si>
  <si>
    <t>bal oldali levegőrostély</t>
  </si>
  <si>
    <t>kesztyűtartó jobb oldali konzol</t>
  </si>
  <si>
    <t>bal oldali műszerfal szegélylemez</t>
  </si>
  <si>
    <t>jobb oldali műszerfal díszléc</t>
  </si>
  <si>
    <t>bal oldali környezeti hangulatfény</t>
  </si>
  <si>
    <t>jobb oldali lábtérburkolat - műszerfal</t>
  </si>
  <si>
    <t>középkonzol</t>
  </si>
  <si>
    <t>hátsó középső panel</t>
  </si>
  <si>
    <t>hátsó légbefújó csatorna első része</t>
  </si>
  <si>
    <t>hátsó középső légbefújó rostély</t>
  </si>
  <si>
    <t>középkonzol alsó burkolat</t>
  </si>
  <si>
    <t>középkonzol felső borítás</t>
  </si>
  <si>
    <t>műszerfal bal alsó borítás</t>
  </si>
  <si>
    <t>bajuszkapcsoló egység felső burkolata</t>
  </si>
  <si>
    <t>műszerfal</t>
  </si>
  <si>
    <t>takarófedél</t>
  </si>
  <si>
    <t>könyöklő</t>
  </si>
  <si>
    <t>hátsó középső légrostély</t>
  </si>
  <si>
    <t>kesztyűtartó teleszkóp</t>
  </si>
  <si>
    <t>bal első takarópanel</t>
  </si>
  <si>
    <t>jobb első takarópanel</t>
  </si>
  <si>
    <t>bajuszkapcsoló egység alsó burkolata</t>
  </si>
  <si>
    <t>műszerfal középső alsó elem</t>
  </si>
  <si>
    <t>jobb oldali lébefújó rostély</t>
  </si>
  <si>
    <t>jobb oldali környezeti hangulatfény</t>
  </si>
  <si>
    <t>ülőlap állító gomb - vertikális és horizontális</t>
  </si>
  <si>
    <t>vezető oldali első háttámla állító gomb</t>
  </si>
  <si>
    <t>vezető oldali ülésállító kapcsoló</t>
  </si>
  <si>
    <t>utas oldali első háttámla állító gomb</t>
  </si>
  <si>
    <t>utasoldali első ülésállító kapcsoló</t>
  </si>
  <si>
    <t>ISOFIX rögzítő pont</t>
  </si>
  <si>
    <t>belső ISOFIX konzol</t>
  </si>
  <si>
    <t>vezető oldali ülés övcsattal</t>
  </si>
  <si>
    <t>utas oldali ülés övcsattal</t>
  </si>
  <si>
    <t>bal hátsó üléstámla biztonsági övvel</t>
  </si>
  <si>
    <t>jobb hátsó ülés háttámla</t>
  </si>
  <si>
    <t>hátsó ülőlap huzat</t>
  </si>
  <si>
    <t>fejtámla reteszelő hüvely</t>
  </si>
  <si>
    <t>fejtámla hüvely</t>
  </si>
  <si>
    <t>gyerekülés rögzítődugó fedele</t>
  </si>
  <si>
    <t>középső biztonsági öve vezetősín</t>
  </si>
  <si>
    <t>hátsó üléssor könyöklő</t>
  </si>
  <si>
    <t>jobb oldali takaróelem - hátsó könyöklő konzol</t>
  </si>
  <si>
    <t>gyerekülés rögzítő patent fedele</t>
  </si>
  <si>
    <t>szélső fejtámla - hátsó üléssor</t>
  </si>
  <si>
    <t xml:space="preserve">hátsó üléssor középső fejtámla </t>
  </si>
  <si>
    <t>csomagtéri szellőzőrostély</t>
  </si>
  <si>
    <t>szivacslap</t>
  </si>
  <si>
    <t>bal hátsó oldalsó hangszigetelés</t>
  </si>
  <si>
    <t>bal első külső ajtókilincs aljzat</t>
  </si>
  <si>
    <t>jobb első külső ajtókilincs aljzat</t>
  </si>
  <si>
    <t>bal hátsó külső ajtókilincs aljzat</t>
  </si>
  <si>
    <t>jobb hátsó külső ajtókilincs aljzat</t>
  </si>
  <si>
    <t>ajtókilincs hátsó alátét</t>
  </si>
  <si>
    <t>utas oldali kapaszkodó</t>
  </si>
  <si>
    <t>zárhenger szerkezet</t>
  </si>
  <si>
    <t>bal első ajtó szigtelő</t>
  </si>
  <si>
    <t>jobb első ajtó szigtelő</t>
  </si>
  <si>
    <t>bal hátsó ajtó szigtelő</t>
  </si>
  <si>
    <t>jobb hátsó ajtó szigtelő</t>
  </si>
  <si>
    <t>csomagtérajtó bal oldali keret</t>
  </si>
  <si>
    <t>csomagtérajtó jobb oldali keret</t>
  </si>
  <si>
    <t>csomagtérajtó belső alsó burkolat</t>
  </si>
  <si>
    <t>motortéri rezgéselnyelő panel</t>
  </si>
  <si>
    <t>kalaptartó</t>
  </si>
  <si>
    <t>bal oldali B oszlop alsó védőlemez</t>
  </si>
  <si>
    <t>jobb oldali B oszlop alsó védőlemez</t>
  </si>
  <si>
    <t>bal oldali C oszlop felső védőlemez</t>
  </si>
  <si>
    <t>jobb oldali C oszlop felső védőlemez</t>
  </si>
  <si>
    <t>bal oldali C oszlop alsó védőlemez</t>
  </si>
  <si>
    <t>jobb oldali C oszlop alsó védőlemez</t>
  </si>
  <si>
    <t>bal első küszöb préselem</t>
  </si>
  <si>
    <t>jobb első küszöb préselem</t>
  </si>
  <si>
    <t>bal hátsó küszöb préselem</t>
  </si>
  <si>
    <t>jobb hátsó küszöb préselem</t>
  </si>
  <si>
    <t>hátsó küszöblemez</t>
  </si>
  <si>
    <t>csomagtér alsó pakolórekesz</t>
  </si>
  <si>
    <t>takaróelem</t>
  </si>
  <si>
    <t>bal első külső kilincs</t>
  </si>
  <si>
    <t>bal első kilincs zár részének takaróeleme</t>
  </si>
  <si>
    <t>jobb külső kilincs</t>
  </si>
  <si>
    <t>jobb első ajtókilincs burkolat</t>
  </si>
  <si>
    <t>bal első ajtókilincs tömítés</t>
  </si>
  <si>
    <t>jobb első ajtókilincs tömítés</t>
  </si>
  <si>
    <t>bal hátsó ajtófogantyú betét</t>
  </si>
  <si>
    <t>jobb hátsó ajtófogantyú betét</t>
  </si>
  <si>
    <t>üzemanyag nyílás kioldó fül</t>
  </si>
  <si>
    <t>bal oldali B oszlop felső védőlemez</t>
  </si>
  <si>
    <t>jobb oldali B oszlop felső védőlemez</t>
  </si>
  <si>
    <t>belső csomagtérajtó nyitó burkolata</t>
  </si>
  <si>
    <t>bal hátsó kapaszkodó</t>
  </si>
  <si>
    <t>tetőkárpit</t>
  </si>
  <si>
    <t>jobb hátsó kapaszkodó</t>
  </si>
  <si>
    <t>csavar burkolat bal első ajtó</t>
  </si>
  <si>
    <t>csavar burkolat jobb első ajtó</t>
  </si>
  <si>
    <t>bal hátsó kerékjárat ív hangszigetelés</t>
  </si>
  <si>
    <t>első oldalelem távtartó</t>
  </si>
  <si>
    <t>bal első ajtó fém konzol</t>
  </si>
  <si>
    <t>bal hátsó ajtó fém konzol</t>
  </si>
  <si>
    <t>jobb hátsó ajtó fém konzol</t>
  </si>
  <si>
    <t>bal hátsó belső ajtó háromszög takaróelem</t>
  </si>
  <si>
    <t>jobb hátsó belső ajtó háromszög takaróelem</t>
  </si>
  <si>
    <t>biztonsági övvezető elem - bal oldali C oszlop</t>
  </si>
  <si>
    <t>biztonsági övvezető elem - jobb oldali C oszlop</t>
  </si>
  <si>
    <t>jobb hátsó kerékjárat ív hangszigetelés</t>
  </si>
  <si>
    <t>jobb oldali A oszlop felső védőlemez</t>
  </si>
  <si>
    <t>bal oldali A oszlop felső védőlemez</t>
  </si>
  <si>
    <t>üzemanyag tartály szerelőfedél</t>
  </si>
  <si>
    <t>kulcs toll (üres)</t>
  </si>
  <si>
    <t>bal oldali napellenző</t>
  </si>
  <si>
    <t>jobb oldali napellenző</t>
  </si>
  <si>
    <t>belső ütközőbetét - tartólemez</t>
  </si>
  <si>
    <t>elakadásjelző háromszög</t>
  </si>
  <si>
    <t>napellenző kampó</t>
  </si>
  <si>
    <t>bal hátsó belső ajtóburkolat kapcsolóval</t>
  </si>
  <si>
    <t>jobb hátsó ajtókárpit kapcsolóval</t>
  </si>
  <si>
    <t>tűzfal</t>
  </si>
  <si>
    <t>első padlóburkolat</t>
  </si>
  <si>
    <t>elülső padlólemez</t>
  </si>
  <si>
    <t>csomagtérpadló</t>
  </si>
  <si>
    <t>bal első ajtókárpit kapcsolóval</t>
  </si>
  <si>
    <t>jobb első ajtókárpit kapcsolóval</t>
  </si>
  <si>
    <t>kormánykerék kapcsoló</t>
  </si>
  <si>
    <t>kormánykerék test</t>
  </si>
  <si>
    <t>biztonsági öv magasságállító</t>
  </si>
  <si>
    <t>biztonsági öv konzol</t>
  </si>
  <si>
    <t>bal első biztonsági övcsat</t>
  </si>
  <si>
    <t>hátsó dupla övcsat</t>
  </si>
  <si>
    <t>mini övcsat - hátsó üléssor</t>
  </si>
  <si>
    <t>bal első biztonsági öv</t>
  </si>
  <si>
    <t>jobb első biztonsági öv</t>
  </si>
  <si>
    <t>bal hátsó biztonsági öv</t>
  </si>
  <si>
    <t>jobb hátsó biztonsági öv</t>
  </si>
  <si>
    <t>utas oldali légzsák</t>
  </si>
  <si>
    <t>utasoldali légzsák kapcsoló</t>
  </si>
  <si>
    <t>bal oldali függönylégzsák</t>
  </si>
  <si>
    <t>jobb oldali függönylégzsák</t>
  </si>
  <si>
    <t>vezető oldali légzsák</t>
  </si>
  <si>
    <t>C oszlop bal oldali függönylégzsák konzol</t>
  </si>
  <si>
    <t>C oszlop jobb oldali függönylégzsák konzol</t>
  </si>
  <si>
    <t>oldalütközés érzékelő szenzor</t>
  </si>
  <si>
    <t>légzsák vezérlő egység</t>
  </si>
  <si>
    <t>olajbetöltő sapka</t>
  </si>
  <si>
    <t>acélgolyó</t>
  </si>
  <si>
    <t>olajszűrő</t>
  </si>
  <si>
    <t>sebességváltó rögzítőhüvely</t>
  </si>
  <si>
    <t>tömítődugó A16X20-CU</t>
  </si>
  <si>
    <t>csavar - olajteknő</t>
  </si>
  <si>
    <t>szeleptömb</t>
  </si>
  <si>
    <t>mozgatóbütyök</t>
  </si>
  <si>
    <t>tömítés</t>
  </si>
  <si>
    <t>bal felső konzol - hűtő</t>
  </si>
  <si>
    <t>jobb felső konzol - hűtő</t>
  </si>
  <si>
    <t>első ütközőgerenda</t>
  </si>
  <si>
    <t>bal oldali ajtóküszöb</t>
  </si>
  <si>
    <t>jobb oldali ajtóküszöb</t>
  </si>
  <si>
    <t>első felső ütközőgerenda</t>
  </si>
  <si>
    <t xml:space="preserve">bal oldali fényszóró keresztmerevítő </t>
  </si>
  <si>
    <t xml:space="preserve">jobb oldali fényszóró keresztmerevítő </t>
  </si>
  <si>
    <t>bal első fényszóró konzol</t>
  </si>
  <si>
    <t>jobb első fényszóró konzol</t>
  </si>
  <si>
    <t>hűtőtartó konzol</t>
  </si>
  <si>
    <t>első tartólemez</t>
  </si>
  <si>
    <t>hátsó hosszirányú merevítő</t>
  </si>
  <si>
    <t>keresztmerevítő - hátsó padlólemez</t>
  </si>
  <si>
    <t>bal hátsó küszöbelem</t>
  </si>
  <si>
    <t>jobb hátsó küszöbelem</t>
  </si>
  <si>
    <t>hátsó ütközőgerenda</t>
  </si>
  <si>
    <t>hátsó panel</t>
  </si>
  <si>
    <t>bal első rögzítési panel - toronycsapágy</t>
  </si>
  <si>
    <t>jobb első rögzítési panel - toronycsapágy</t>
  </si>
  <si>
    <t>bal első függőleges lemez</t>
  </si>
  <si>
    <t>alsó keresztmerevítő - hűtőradiátor</t>
  </si>
  <si>
    <t>bal oldali tartópanel - hűtő</t>
  </si>
  <si>
    <t>jobb oldali tartópanel - hűtő</t>
  </si>
  <si>
    <t>bal oldali csatlakozótányér - első hosszmerevítő</t>
  </si>
  <si>
    <t>jobb oldali csatlakozótányér - első hosszmerevítő</t>
  </si>
  <si>
    <t>elülső terelő keresztmerevítő</t>
  </si>
  <si>
    <t>fékcső konzol</t>
  </si>
  <si>
    <t>bal oldali függőleges csatlakozólemez</t>
  </si>
  <si>
    <t>jobb oldali függőleges csatlakozólemez</t>
  </si>
  <si>
    <t>jobb első függőleges lemez</t>
  </si>
  <si>
    <t>első padlólemez</t>
  </si>
  <si>
    <t>középső padló keresztmerevítő</t>
  </si>
  <si>
    <t>tető keresztmerevítő 1</t>
  </si>
  <si>
    <t>elülső tető keresztmerevítő</t>
  </si>
  <si>
    <t>hátsó tető keresztmerevítő</t>
  </si>
  <si>
    <t>tető</t>
  </si>
  <si>
    <t>középső tető keresztmerevítő</t>
  </si>
  <si>
    <t>bal hátsó vízelvezető lemez</t>
  </si>
  <si>
    <t>jobb hátsó vízelvezető lemez</t>
  </si>
  <si>
    <t>bal oldali külső hátsó rögzítőpanel</t>
  </si>
  <si>
    <t>jobb oldali külső hátsó rögzítőpanel</t>
  </si>
  <si>
    <t>bal oldali sárvédő alsó tartókonzol</t>
  </si>
  <si>
    <t>bal első kerékjárat ívet megerősítő panel</t>
  </si>
  <si>
    <t>jobb első kerékjárat ívet megerősítő panel</t>
  </si>
  <si>
    <t>tanksapka külső burkolat</t>
  </si>
  <si>
    <t>üzemanyag töltőház és zsanér</t>
  </si>
  <si>
    <t>zárókupak</t>
  </si>
  <si>
    <t>visszacsapó szelep</t>
  </si>
  <si>
    <t>CVT butyl dugó</t>
  </si>
  <si>
    <t>bal oldali karosszéria elem - komplett</t>
  </si>
  <si>
    <t>jobb oldali karosszéria elem - komplett</t>
  </si>
  <si>
    <t>első ajtó határoló</t>
  </si>
  <si>
    <t>hátsó ajtó határoló</t>
  </si>
  <si>
    <t>alsó hátsó üvegvezető sín - bal hátsó ajtó</t>
  </si>
  <si>
    <t>alsó hátsó üvegvezető sín - jobb hátsó ajtó</t>
  </si>
  <si>
    <t>első üvegvezető sín - bal első ajtó</t>
  </si>
  <si>
    <t>első üvegvezető sín - jobb első ajtó</t>
  </si>
  <si>
    <t>hátsó üvegvezető sín - bal hátsó ajtó</t>
  </si>
  <si>
    <t>hátsó üvegvezető sín - jobb hátsó ajtó</t>
  </si>
  <si>
    <t>B oszlop bal első ajtódíszléc</t>
  </si>
  <si>
    <t>B oszlop jobb első ajtódíszléc</t>
  </si>
  <si>
    <t>B oszlop bal hátsó ajtódíszléc</t>
  </si>
  <si>
    <t>B oszlop jobb hátsó ajtódíszléc</t>
  </si>
  <si>
    <t>C oszlop bal oldali díszléc</t>
  </si>
  <si>
    <t>C oszlop jobb oldali díszléc</t>
  </si>
  <si>
    <t>bal első ajtó</t>
  </si>
  <si>
    <t>jobb első ajtó</t>
  </si>
  <si>
    <t>bal hátsó ajtó</t>
  </si>
  <si>
    <t>jobb hátsó ajtó</t>
  </si>
  <si>
    <t>csomagtérajtó zsanér</t>
  </si>
  <si>
    <t>csomagtérajtó</t>
  </si>
  <si>
    <t>motorháztető</t>
  </si>
  <si>
    <t>bal oldali sárvédő</t>
  </si>
  <si>
    <t>jobb oldali sárvédő</t>
  </si>
  <si>
    <t>bal oldali zsanér - motorháztető</t>
  </si>
  <si>
    <t>jobb oldali zsanér - motorháztető</t>
  </si>
  <si>
    <t>bowden klipsz</t>
  </si>
  <si>
    <t>csomagtérajtó felső ütköző gumi</t>
  </si>
  <si>
    <t>csomagtérajtó zár ütköző</t>
  </si>
  <si>
    <t>csomagtérajtó zárszerkezet</t>
  </si>
  <si>
    <t>bal felső gázrugó konzol - csomagtérajtó</t>
  </si>
  <si>
    <t>bal alsó gázrugó konzol - csomagtérajtó</t>
  </si>
  <si>
    <t>jobb felső gázrugó konzol - csomagtérajtó</t>
  </si>
  <si>
    <t>jobb alsó gázrugó konzol - csomagtérajtó</t>
  </si>
  <si>
    <t>bal első ablaküveg mozgató szerkezet</t>
  </si>
  <si>
    <t>jobb első ablaküveg mozgató szerkezet</t>
  </si>
  <si>
    <t>bal hátsó ajtóüveg mozgatómechanika</t>
  </si>
  <si>
    <t>jobb hátsó ajtóüveg mozgatómechanika</t>
  </si>
  <si>
    <t>motorháztető zárszerkezet</t>
  </si>
  <si>
    <t>motorháztető zárszerkezet kábel</t>
  </si>
  <si>
    <t>bal első ajtó zárhenger szerkezet működtető pálca</t>
  </si>
  <si>
    <t>jobb első ajtó zárhenger szerkezet működtető pálca</t>
  </si>
  <si>
    <t>bal hátsó ajtó zárhenger szerkezet működtető pálca</t>
  </si>
  <si>
    <t>jobb hátsó ajtó zárhenger szerkezet működtető pálca</t>
  </si>
  <si>
    <t>motorháztető hátsó szigetelő csík</t>
  </si>
  <si>
    <t>motorháztető első szigetelőcsík</t>
  </si>
  <si>
    <t>bal első ajtószigetelő csík</t>
  </si>
  <si>
    <t>jobb első ajtószigetelő csík</t>
  </si>
  <si>
    <t>bal hátsó ajtószigetelő csík</t>
  </si>
  <si>
    <t>jobb hátsó ajtószigetelő csík</t>
  </si>
  <si>
    <t>bal első ajtó belső övvonal szigetelőcsík</t>
  </si>
  <si>
    <t>jobb első ajtó belső övvonal szigetelőcsík</t>
  </si>
  <si>
    <t>bal hátsó ajtó belső vízcsík</t>
  </si>
  <si>
    <t>jobb hátsó ajtó belső vízcsík</t>
  </si>
  <si>
    <t>bal első ajtó külső övvonal szigetelőcsík</t>
  </si>
  <si>
    <t>jobb első ajtó külső övvonal szigetelőcsík</t>
  </si>
  <si>
    <t>bal hátsó ajtó külső vízcsík</t>
  </si>
  <si>
    <t>jobb hátsó ajtó külső vízcsík</t>
  </si>
  <si>
    <t>csomagtérajtó tömítés</t>
  </si>
  <si>
    <t>bal hátsó küszöb gumiszigetelés</t>
  </si>
  <si>
    <t>bal első küszöb gumiszigetelés</t>
  </si>
  <si>
    <t>bal első ajtóB oszlop ék</t>
  </si>
  <si>
    <t>jobb első ajtóB oszlop ék</t>
  </si>
  <si>
    <t>bal hátsó ajtó "B" oszlop oldali szigetelőcsík fedél</t>
  </si>
  <si>
    <t>jobb hátsó ajtó "B" oszlop oldali szigetelőcsík fedél</t>
  </si>
  <si>
    <t>bal hátsó ajtó "C" oszlop oldali szigetelőcsík fedél</t>
  </si>
  <si>
    <t>jobb hátsó ajtó "C" oszlop oldali szigetelőcsík fedél</t>
  </si>
  <si>
    <t>bal első ajtózár szerkezet</t>
  </si>
  <si>
    <t>jobb első ajtó zárszerkezet</t>
  </si>
  <si>
    <t>bal hátsó ajtó zárszerkezet</t>
  </si>
  <si>
    <t>jobb hátsó ajtó zárszerkezet</t>
  </si>
  <si>
    <t>bal első ajtótömítés</t>
  </si>
  <si>
    <t>jobb első ajtótömítés</t>
  </si>
  <si>
    <t>bal hátsó ajtókeret tömítés</t>
  </si>
  <si>
    <t>jobb hátsó ajtókeret tömítés</t>
  </si>
  <si>
    <t>bal első ajtóüveg futócsatorna tömítés</t>
  </si>
  <si>
    <t>jobb első ajtóüveg futócsatorna tömítés</t>
  </si>
  <si>
    <t>bal hátsó ajtó üvegvezető gumicsík</t>
  </si>
  <si>
    <t>jobb hátsó ajtó üvegvezető gumicsík</t>
  </si>
  <si>
    <t>bal első háromszög ablak tömítőcsík</t>
  </si>
  <si>
    <t>jobb első háromszög ablak tömítőcsík</t>
  </si>
  <si>
    <t>bal első belső ajtónyitó bovden</t>
  </si>
  <si>
    <t>bal hátsó ajtónyitó bovden</t>
  </si>
  <si>
    <t>bal oldali gázrugó - csomagtérajtó</t>
  </si>
  <si>
    <t>bal oldali motorháztető teleszkóp</t>
  </si>
  <si>
    <t>bal első ablaküveg</t>
  </si>
  <si>
    <t>jobb első ablaküveg</t>
  </si>
  <si>
    <t>bal első saroküveg</t>
  </si>
  <si>
    <t>jobb első saroküveg</t>
  </si>
  <si>
    <t>bal hátsó ajtóüveg</t>
  </si>
  <si>
    <t>jobb hátsó ajtóüveg</t>
  </si>
  <si>
    <t>hátsó szélvédő</t>
  </si>
  <si>
    <t>első szélvédő</t>
  </si>
  <si>
    <t>bal külső visszapillantó tükör</t>
  </si>
  <si>
    <t>jobb külső visszapillantó tükör</t>
  </si>
  <si>
    <t>bal oldali tőburkolat - belső visszapillantó tükör</t>
  </si>
  <si>
    <t>jobb oldali tőburkolat - belső visszapillantó tükör</t>
  </si>
  <si>
    <t>bal első kerékjárat ív légterelő</t>
  </si>
  <si>
    <t>jobb első kerékjárat ív légterelő</t>
  </si>
  <si>
    <t>bal oldali konzol - első lökhárító</t>
  </si>
  <si>
    <t>jobb oldali konzol - első lökhárító</t>
  </si>
  <si>
    <t>bal oldali konzol - hátsó lökhárító</t>
  </si>
  <si>
    <t>jobb oldali konzol - hátsó lökhárító</t>
  </si>
  <si>
    <t>bal első kerékjárat ív</t>
  </si>
  <si>
    <t>jobb első kerékjárat ív</t>
  </si>
  <si>
    <t>bal hátsó kerékjárat ív</t>
  </si>
  <si>
    <t>jobb hátsó kerékjárat ív</t>
  </si>
  <si>
    <t>első lökhárító energiaelnyelő</t>
  </si>
  <si>
    <t>alsó motorvédő burkolat</t>
  </si>
  <si>
    <t>hátsó lökhárító bal oldali része</t>
  </si>
  <si>
    <t>hátsó lökhárító jobb oldali része</t>
  </si>
  <si>
    <t>alsó díszcsík - hátsó lökhárító</t>
  </si>
  <si>
    <t>hátsó vonószem fedél</t>
  </si>
  <si>
    <t>bal oldali kipufogó vég imitáció</t>
  </si>
  <si>
    <t>jobb oldali kipufogó vég imitáció</t>
  </si>
  <si>
    <t>hátsó lökhárító középső díszcsík</t>
  </si>
  <si>
    <t>első lökhárító alsó rész</t>
  </si>
  <si>
    <t>bal oldali fényszóró burkolat</t>
  </si>
  <si>
    <t>jobb oldali fényszóró burkolat</t>
  </si>
  <si>
    <t>bal első légcsatorna</t>
  </si>
  <si>
    <t>jobb első légcsatorna</t>
  </si>
  <si>
    <t>bal oldali díszcsík - első lökhárító</t>
  </si>
  <si>
    <t>jobb oldali díszcsík - első lökhárító</t>
  </si>
  <si>
    <t>bal oldali motor védőburkolat</t>
  </si>
  <si>
    <t>jobb oldalsó védőburkolat - motor</t>
  </si>
  <si>
    <t>első rendszámtábla tartókeret</t>
  </si>
  <si>
    <t>hátsó lökhárító alsó rész</t>
  </si>
  <si>
    <t>díszrács</t>
  </si>
  <si>
    <t>rendszámtábla világítás</t>
  </si>
  <si>
    <t>féklámpa</t>
  </si>
  <si>
    <t>bal első nappali menetfény</t>
  </si>
  <si>
    <t>jobb első nappali menetfény</t>
  </si>
  <si>
    <t>bal hátsó vényvisszaverő</t>
  </si>
  <si>
    <t>jobb hátsó vényvisszaverő</t>
  </si>
  <si>
    <t>bal első fényszóró</t>
  </si>
  <si>
    <t>jobb első fényszóró</t>
  </si>
  <si>
    <t>hátsó ködlámpa</t>
  </si>
  <si>
    <t>bal hátsó lámpa</t>
  </si>
  <si>
    <t>jobb hátsó lámpa</t>
  </si>
  <si>
    <t>csomagtérajtó lámpa</t>
  </si>
  <si>
    <t>belső mennyezeti lámpa</t>
  </si>
  <si>
    <t>csomagtér lámpa</t>
  </si>
  <si>
    <t>vízpumpa tömítés</t>
  </si>
  <si>
    <t>ablakmosó szivattyú</t>
  </si>
  <si>
    <t>deflektor kupak</t>
  </si>
  <si>
    <t>deflektor tömítés</t>
  </si>
  <si>
    <t>mosófolyadék betöltőcső</t>
  </si>
  <si>
    <t>cső 1</t>
  </si>
  <si>
    <t>hátsó ablakmosó csővezeték</t>
  </si>
  <si>
    <t>ablakmosó tartály</t>
  </si>
  <si>
    <t>első fúvóka</t>
  </si>
  <si>
    <t>gumihüvely</t>
  </si>
  <si>
    <t>első ablaktörlő kar - másodlagos</t>
  </si>
  <si>
    <t>első ablaktörlő lapát - másodlagos</t>
  </si>
  <si>
    <t>első ablaktörlő kar - elsődleges</t>
  </si>
  <si>
    <t>első ablaktörlő lapát - elsődleges</t>
  </si>
  <si>
    <t>ablaktörlő kar és motor</t>
  </si>
  <si>
    <t>első ablaktörlő kar zárókupak</t>
  </si>
  <si>
    <t>hátsó ablaktörlő motor</t>
  </si>
  <si>
    <t>hátsó ablaktörlő kar</t>
  </si>
  <si>
    <t>hátsó ablaktörlő lapát</t>
  </si>
  <si>
    <t>gumiabroncs nyomás matrica</t>
  </si>
  <si>
    <t>bal első ajtó alsó díszléc</t>
  </si>
  <si>
    <t>jobb első ajtó alsó díszléc</t>
  </si>
  <si>
    <t>bal hátsó ajtó alsó díszléc</t>
  </si>
  <si>
    <t>jobb hátsó ajtó alsó díszléc</t>
  </si>
  <si>
    <t>290T embléma</t>
  </si>
  <si>
    <t>bal első kerékjárat ív díszléc</t>
  </si>
  <si>
    <t>jobb első kerékjárat ív díszléc</t>
  </si>
  <si>
    <t>bal hátsó kerékjárat ív díszléc</t>
  </si>
  <si>
    <t>jobb hátsó kerékjárat ív díszléc</t>
  </si>
  <si>
    <t>bal "D" oszlop díszelem</t>
  </si>
  <si>
    <t>jobb "D" oszlop díszelem</t>
  </si>
  <si>
    <t>bal oldali tetősín</t>
  </si>
  <si>
    <t>jobb oldali tetősín</t>
  </si>
  <si>
    <t>bal első tetősín végzáró elem</t>
  </si>
  <si>
    <t>bal hátsó tetősín végzáró elem</t>
  </si>
  <si>
    <t>jobb első tetősín végzáró elem</t>
  </si>
  <si>
    <t>jobb hátsó tetősín végzáró elem</t>
  </si>
  <si>
    <t>első szélvédő bal alsó burkolatának fedele</t>
  </si>
  <si>
    <t>első szélvédő jobb alsó burkolatának fedele</t>
  </si>
  <si>
    <t>jobb oldali C oszlop mögötti díszléc</t>
  </si>
  <si>
    <t>bal oldali C oszlop mögötti díszléc</t>
  </si>
  <si>
    <t>bal oldali külső takaróelem</t>
  </si>
  <si>
    <t>csomagtérajtó középső dekoratív panel</t>
  </si>
  <si>
    <t>jobb oldali belső takaróelem</t>
  </si>
  <si>
    <t>bal oldali kupak</t>
  </si>
  <si>
    <t>hátsó felső légterelő</t>
  </si>
  <si>
    <t>bal első alvázvédő burkolat</t>
  </si>
  <si>
    <t>jobb első alvázvédő burkolat</t>
  </si>
  <si>
    <t>bal hátsó alvázvédő burkolat</t>
  </si>
  <si>
    <t>bal első ajtókeret díszléc</t>
  </si>
  <si>
    <t>jobb első ajtókeret díszléc</t>
  </si>
  <si>
    <t>bal hátsó ajtókeret díszléc</t>
  </si>
  <si>
    <t>jobb hátsó ajtókeret díszléc</t>
  </si>
  <si>
    <t>jobb oldali külső takaróelem</t>
  </si>
  <si>
    <t>bal első kerékjárat ív burkolat</t>
  </si>
  <si>
    <t>jobb első kerékjárat ív burkolat</t>
  </si>
  <si>
    <t>omoda logo</t>
  </si>
  <si>
    <t>klímagáz matrica</t>
  </si>
  <si>
    <t>elülső logo</t>
  </si>
  <si>
    <t>bal első ajtó háromszög díszelem</t>
  </si>
  <si>
    <t>jobb első ajtó háromszög díszelem</t>
  </si>
  <si>
    <t>tetősín középső részének patentje</t>
  </si>
  <si>
    <t>első szélvédő alső műanyag borítás</t>
  </si>
  <si>
    <t>hátsó díszcsík</t>
  </si>
  <si>
    <t>üzemanyag címke</t>
  </si>
  <si>
    <t>mélysugárzó - első ajtó</t>
  </si>
  <si>
    <t>hátsó ajtó mélysugárzó</t>
  </si>
  <si>
    <t>mikrofon</t>
  </si>
  <si>
    <t>USB port</t>
  </si>
  <si>
    <t>külső antenna</t>
  </si>
  <si>
    <t>DAB antenna erősítő</t>
  </si>
  <si>
    <t>USB kábel</t>
  </si>
  <si>
    <t>tartományvezérlő modul</t>
  </si>
  <si>
    <t>kijelző kábeköteg</t>
  </si>
  <si>
    <t>távoli mentés modul</t>
  </si>
  <si>
    <t>HSB kábel</t>
  </si>
  <si>
    <t>dupla kijelző</t>
  </si>
  <si>
    <t>parkszenzor (fehér)</t>
  </si>
  <si>
    <t>parkszenzor</t>
  </si>
  <si>
    <t>parkszenzor (fekete)</t>
  </si>
  <si>
    <t>parkszenzor (zöld)</t>
  </si>
  <si>
    <t>parkszenzor (kék)</t>
  </si>
  <si>
    <t>radar vezérlő</t>
  </si>
  <si>
    <t>radar konzol</t>
  </si>
  <si>
    <t>fő holttérfigyelő radar konzol</t>
  </si>
  <si>
    <t>holttérfigyelő radar konzol</t>
  </si>
  <si>
    <t>kamera</t>
  </si>
  <si>
    <t>arckamera</t>
  </si>
  <si>
    <t>multifunkcionális első kamera</t>
  </si>
  <si>
    <t>mikrohullámú radar</t>
  </si>
  <si>
    <t>milliméter szög - hullámradar</t>
  </si>
  <si>
    <t>ülésfűtés vezérlőmodul</t>
  </si>
  <si>
    <t>gumiabroncs nyomás szenzor</t>
  </si>
  <si>
    <t>vezeték nélküli töltőmodul</t>
  </si>
  <si>
    <t>BDC konzol</t>
  </si>
  <si>
    <t>ülésállító vezérlő modul</t>
  </si>
  <si>
    <t>BDC</t>
  </si>
  <si>
    <t>riasztó kürt</t>
  </si>
  <si>
    <t>duda - magas</t>
  </si>
  <si>
    <t>duda - mély</t>
  </si>
  <si>
    <t>eső és fényérzékelő szenzor</t>
  </si>
  <si>
    <t>ajtókilincs szenzor</t>
  </si>
  <si>
    <t>alacsony frekvenciájú antenna</t>
  </si>
  <si>
    <t>távirányító kulcs</t>
  </si>
  <si>
    <t>alacsony frekvenciájú antenna konzol</t>
  </si>
  <si>
    <t>motortéri kábelköteg konzol</t>
  </si>
  <si>
    <t>befecskendező kábelköteg konzol</t>
  </si>
  <si>
    <t>akkumulátor negatív saru kábel</t>
  </si>
  <si>
    <t>üzemanyag-befecskendező kábelköteg</t>
  </si>
  <si>
    <t>testkábel</t>
  </si>
  <si>
    <t>csomagtérajtó jobb oldali kábelköteg</t>
  </si>
  <si>
    <t>csomagtérajtó bal oldali kábelköteg</t>
  </si>
  <si>
    <t>hátsó ajtó kábelköteg</t>
  </si>
  <si>
    <t>első parkszenzor kábelköteg</t>
  </si>
  <si>
    <t>hátsó lökhárító kábleköteg</t>
  </si>
  <si>
    <t>motortéri kábelköteg</t>
  </si>
  <si>
    <t>beltéri lábtér kábelköteg</t>
  </si>
  <si>
    <t>műszerfal kábelköteg</t>
  </si>
  <si>
    <t>akkumulátor pozitív saru kábel</t>
  </si>
  <si>
    <t>bal első ajtó kábelköteg</t>
  </si>
  <si>
    <t>jobb első ajtó kábelköteg</t>
  </si>
  <si>
    <t>biztosítékdoboz konzol</t>
  </si>
  <si>
    <t>12V akkumulátor szenzor</t>
  </si>
  <si>
    <t>12V akkumulátor burkolat</t>
  </si>
  <si>
    <t>biztosítékdoboz</t>
  </si>
  <si>
    <t>biztosítékdoboz fedél</t>
  </si>
  <si>
    <t>12V akkumulátor tartó tálca</t>
  </si>
  <si>
    <t>leszorító lap - 12V akkumulátor</t>
  </si>
  <si>
    <t>fixáló rúd - 12V akkumulátor</t>
  </si>
  <si>
    <t>külső csomagtérajtó nyitógomb</t>
  </si>
  <si>
    <t>indítógomb</t>
  </si>
  <si>
    <t>kapcsolósor</t>
  </si>
  <si>
    <t>világításkapcsoló</t>
  </si>
  <si>
    <t>autógumi szelep</t>
  </si>
  <si>
    <t>vízhőmérséklet szenzor</t>
  </si>
  <si>
    <t>biztosíték 10A mini</t>
  </si>
  <si>
    <t>biztosíték 15A mini</t>
  </si>
  <si>
    <t>biztosíték 20A mini</t>
  </si>
  <si>
    <t>biztosíték 30A mini</t>
  </si>
  <si>
    <t xml:space="preserve">biztosíték 30A  </t>
  </si>
  <si>
    <t>biztosíték 25A mini</t>
  </si>
  <si>
    <t>biztosíték 7.5A mini</t>
  </si>
  <si>
    <t>biztosíték 40A</t>
  </si>
  <si>
    <t xml:space="preserve">biztosíték </t>
  </si>
  <si>
    <t>biztosíték 60A mini</t>
  </si>
  <si>
    <t>biztosíték 80A mini</t>
  </si>
  <si>
    <t>biztosíték 100A MIDI</t>
  </si>
  <si>
    <t>biztosíték MIDI</t>
  </si>
  <si>
    <t>kábelköteg rögzítő</t>
  </si>
  <si>
    <t>védőfólia hátsó borítás beállításához</t>
  </si>
  <si>
    <t>műanyag kapocs</t>
  </si>
  <si>
    <t>feltöltőnyomás szenzor</t>
  </si>
  <si>
    <t>üzemanyag betöltőcső burkolata</t>
  </si>
  <si>
    <t>hátsó ülőlap rögzítő elem</t>
  </si>
  <si>
    <t>előkatalizált tömítés</t>
  </si>
  <si>
    <t>vákuumszivattyú</t>
  </si>
  <si>
    <t>féklámpa kapcsoló</t>
  </si>
  <si>
    <t>segédkeret rögzítő anya</t>
  </si>
  <si>
    <t>szorítóbilincs</t>
  </si>
  <si>
    <t>szorítóbilincs #80</t>
  </si>
  <si>
    <t>hűtőközeg hőmérséklet érzékelő</t>
  </si>
  <si>
    <t>szíjfeszítő</t>
  </si>
  <si>
    <t>vezérműtengely állító szelep</t>
  </si>
  <si>
    <t>hőálló anya</t>
  </si>
  <si>
    <t>porálló zárókupak</t>
  </si>
  <si>
    <t>TVD csavar</t>
  </si>
  <si>
    <t>olajpumpa lánc</t>
  </si>
  <si>
    <t>vezérműlánc</t>
  </si>
  <si>
    <t>láncfeszítő</t>
  </si>
  <si>
    <t>görgős csapágy</t>
  </si>
  <si>
    <t>csatlakozó csap - hengerfej</t>
  </si>
  <si>
    <t>vízpumpa kivezető cső tömítés</t>
  </si>
  <si>
    <t>vezérműfedél</t>
  </si>
  <si>
    <t>üzemanyag nyomócső</t>
  </si>
  <si>
    <t>üzemanyag nyomócső burkolat</t>
  </si>
  <si>
    <t>nagynyomású üzemanyagcső (szivattyú-üzemanyagcső)</t>
  </si>
  <si>
    <t>fűzött blokk</t>
  </si>
  <si>
    <t>fűzött blokk csap</t>
  </si>
  <si>
    <t>szegecs</t>
  </si>
  <si>
    <t>kupak</t>
  </si>
  <si>
    <t>dugattyúhűtő fúvóka</t>
  </si>
  <si>
    <t>szívószelep ülés</t>
  </si>
  <si>
    <t>szívó oldali szelepvezető</t>
  </si>
  <si>
    <t>kipufogó oldali szelepvezető</t>
  </si>
  <si>
    <t>szelepfedél</t>
  </si>
  <si>
    <t>védőlemez</t>
  </si>
  <si>
    <t>dugattyú</t>
  </si>
  <si>
    <t>dugattyúcsapszeg</t>
  </si>
  <si>
    <t>főtengely</t>
  </si>
  <si>
    <t>forgattyús tengely nyomólap</t>
  </si>
  <si>
    <t>kettőstömegű lendkerék</t>
  </si>
  <si>
    <t>kipufogó oldali vezérműtengely</t>
  </si>
  <si>
    <t>szívószelep</t>
  </si>
  <si>
    <t>kipufogó szelep</t>
  </si>
  <si>
    <t>szeleprugó</t>
  </si>
  <si>
    <t>szeleprugótányér</t>
  </si>
  <si>
    <t>szeleprugóülés</t>
  </si>
  <si>
    <t>szeleptömítés</t>
  </si>
  <si>
    <t>görgős szelephimba</t>
  </si>
  <si>
    <t>szívócsonk</t>
  </si>
  <si>
    <t>szívócsonk konzol</t>
  </si>
  <si>
    <t>terelőlemez</t>
  </si>
  <si>
    <t>nívópálca hüvely</t>
  </si>
  <si>
    <t>nívópálca</t>
  </si>
  <si>
    <t>mechanikus láncfeszítő</t>
  </si>
  <si>
    <t>olajpumpa lánckerék</t>
  </si>
  <si>
    <t>cső</t>
  </si>
  <si>
    <t>forgattyústengely lánckerék</t>
  </si>
  <si>
    <t>hidraulikus láncfeszítő</t>
  </si>
  <si>
    <t>láncvezető</t>
  </si>
  <si>
    <t>vezérműszíj</t>
  </si>
  <si>
    <t>klímakompresszor tartóbak</t>
  </si>
  <si>
    <t>turbo tömítés</t>
  </si>
  <si>
    <t>hőálló csavar</t>
  </si>
  <si>
    <t>olajellátó cső</t>
  </si>
  <si>
    <t>turbófeltölő olajvisszavezető cső</t>
  </si>
  <si>
    <t>visszatérő cső tömítés</t>
  </si>
  <si>
    <t>olaj visszavezető cső O gyűrű</t>
  </si>
  <si>
    <t>bemeneti cső - turbó</t>
  </si>
  <si>
    <t>turbófeltöltő kivezető cső</t>
  </si>
  <si>
    <t>csatlakozó csap</t>
  </si>
  <si>
    <t>nyomáscsökkentő szelep</t>
  </si>
  <si>
    <t>olajhűtő bemeneti cső</t>
  </si>
  <si>
    <t>elektronikus termosztát</t>
  </si>
  <si>
    <t>kivezető cső</t>
  </si>
  <si>
    <t>vízpumpa és modul</t>
  </si>
  <si>
    <t>dupla végű menetes csap</t>
  </si>
  <si>
    <t>motorfordulatszám érzékelő</t>
  </si>
  <si>
    <t>kopogás szenzor konzol</t>
  </si>
  <si>
    <t>elülső oxigén szenzor</t>
  </si>
  <si>
    <t>generátor</t>
  </si>
  <si>
    <t>gyújtótekercs</t>
  </si>
  <si>
    <t>gyújtógyertya</t>
  </si>
  <si>
    <t>önindító</t>
  </si>
  <si>
    <t>fojtószelep</t>
  </si>
  <si>
    <t>olajnyomás kapcsoló</t>
  </si>
  <si>
    <t>hajtókar csapágy</t>
  </si>
  <si>
    <t>kék hajtókar csapágy</t>
  </si>
  <si>
    <t>dugattyúgyűrű</t>
  </si>
  <si>
    <t>főtengely csapágy</t>
  </si>
  <si>
    <t>főtengely csapágy - sárga</t>
  </si>
  <si>
    <t>vezérműszíj tárcsa</t>
  </si>
  <si>
    <t>szívó oldali vezérműtengely</t>
  </si>
  <si>
    <t>oxigén szenzor</t>
  </si>
  <si>
    <t>rögzítőkapocs</t>
  </si>
  <si>
    <t>műanyag anya</t>
  </si>
  <si>
    <t>műanyag csőbilincs</t>
  </si>
  <si>
    <t>dupla menetes csavar</t>
  </si>
  <si>
    <t>hatlapfejű csavar sima alátéttel M6X12</t>
  </si>
  <si>
    <t>önmetsző csavar</t>
  </si>
  <si>
    <t>csavar alátéttel</t>
  </si>
  <si>
    <t>hatlapfejű csavar sima alátéttel M8X20</t>
  </si>
  <si>
    <t>hexagon csavar</t>
  </si>
  <si>
    <t>excentrikus állítócsavar</t>
  </si>
  <si>
    <t>excentrikus csavar M12x1.25x76</t>
  </si>
  <si>
    <t>hatlapfejű csavar sima alátéttel M6X30</t>
  </si>
  <si>
    <t>hatlapfejű csavar rugós alátéttel</t>
  </si>
  <si>
    <t>hatlapfejű csavar sima alátéttel M14X1.5X92</t>
  </si>
  <si>
    <t>üreges csavar</t>
  </si>
  <si>
    <t>hatlapfejű csavar karimával M14×1.5×100</t>
  </si>
  <si>
    <t>hatlapfejű csavar karimával M12X1.25X60</t>
  </si>
  <si>
    <t>hatlapfejű csavar M6×15</t>
  </si>
  <si>
    <t>hatlapfejű csavar karimával  M6X20</t>
  </si>
  <si>
    <t>hatlapfejű csavar karimával  M6X60</t>
  </si>
  <si>
    <t>hatlapfejű csavar karimával  M8X80</t>
  </si>
  <si>
    <t>hatlapfejű csavar M14X1.5X140</t>
  </si>
  <si>
    <t>hengerfej csavar</t>
  </si>
  <si>
    <t>hatlapfejű csavar karimával - HEAVG sorozat</t>
  </si>
  <si>
    <t>hatszögletű peremes csavar alátéttel</t>
  </si>
  <si>
    <t>külső hatszögletű csavar alátéttel</t>
  </si>
  <si>
    <t>kerékcsavar</t>
  </si>
  <si>
    <t>hatszögletű peremes anya</t>
  </si>
  <si>
    <t>hatlapfejű süllyesztett anya</t>
  </si>
  <si>
    <t>csavar - ST4.2x13</t>
  </si>
  <si>
    <t>hatlapfejű süllyesztett csavar</t>
  </si>
  <si>
    <t>önzáró anya M12X1.25</t>
  </si>
  <si>
    <t>hatlapfejű anya M14×1.5</t>
  </si>
  <si>
    <t>hatszögletű anya rugós alátéttel</t>
  </si>
  <si>
    <t>excentrikus beállító alátét</t>
  </si>
  <si>
    <t>rögzítő távtartó</t>
  </si>
  <si>
    <t>főfékhenger rögzítő csap</t>
  </si>
  <si>
    <t>lapos fejű villásszeg</t>
  </si>
  <si>
    <t>csőbilincs</t>
  </si>
  <si>
    <t>egyfülű bilincs</t>
  </si>
  <si>
    <t>csavar - főcsapágyfedél a forgattyúsházhoz</t>
  </si>
  <si>
    <t>hátsó olajtömítés konzol</t>
  </si>
  <si>
    <t>nagynyomású szivattyú</t>
  </si>
  <si>
    <t>aktívszéntartályt szabályozó mágnesszelep</t>
  </si>
  <si>
    <t>műanyag rögzítő</t>
  </si>
  <si>
    <t>billenőfejes patent</t>
  </si>
  <si>
    <t>belső visszapillantó tükör</t>
  </si>
  <si>
    <t>üzemanyagbetöltő köpeny</t>
  </si>
  <si>
    <t>hátsó lengéscsillapító kupak</t>
  </si>
  <si>
    <t>hátsó lengéscsillapító csatlakozó elem</t>
  </si>
  <si>
    <t>záródugó 4＃</t>
  </si>
  <si>
    <t>sárvédő alsó tartókonzol</t>
  </si>
  <si>
    <t>elektronikus gázpedál</t>
  </si>
  <si>
    <t>téglalap alakú dugó "B"</t>
  </si>
  <si>
    <t>középsugárzó</t>
  </si>
  <si>
    <t>kéthornyos csőbilincs</t>
  </si>
  <si>
    <t>üzemanyag szivattyú rögzítőgyűrű</t>
  </si>
  <si>
    <t>tanksapka</t>
  </si>
  <si>
    <t>hátsó spirálrugó felső gumipárna</t>
  </si>
  <si>
    <t>műagyag anya</t>
  </si>
  <si>
    <t>motorháztető szigetelő csík</t>
  </si>
  <si>
    <t>külső kilincs hátsó alátét</t>
  </si>
  <si>
    <t>ajtózár ütköző</t>
  </si>
  <si>
    <t>díszkupak</t>
  </si>
  <si>
    <t>bal oldali ajtócsukló pánt</t>
  </si>
  <si>
    <t>bal oldali ajtó felső zsanér</t>
  </si>
  <si>
    <t>jobb oldali ajtócsukló pánt</t>
  </si>
  <si>
    <t>jobb oldali ajtó felső zsanér</t>
  </si>
  <si>
    <t>állítócsavar</t>
  </si>
  <si>
    <t>rendszámtábla keret rögzítő elem</t>
  </si>
  <si>
    <t>bal hátsó csatlakozólemez - padlólemez</t>
  </si>
  <si>
    <t>jobb hátsó csatlakozólemez - padlólemez</t>
  </si>
  <si>
    <t>ablakmosó cső 2</t>
  </si>
  <si>
    <t>sárvédő tartókonzol</t>
  </si>
  <si>
    <t>sebesség szenzor</t>
  </si>
  <si>
    <t>függesztőblokk 2</t>
  </si>
  <si>
    <t>első lengéscsillapító kupak</t>
  </si>
  <si>
    <t>hátsó fúvóka</t>
  </si>
  <si>
    <t>csavar és alátét</t>
  </si>
  <si>
    <t>fém bilincs</t>
  </si>
  <si>
    <t>TCU csavar</t>
  </si>
  <si>
    <t>kábelköteg</t>
  </si>
  <si>
    <t>hatlapfejű csavar sima alátéttel M6X16</t>
  </si>
  <si>
    <t>hatlapfejű csavar sima alátéttel M6X25</t>
  </si>
  <si>
    <t>hatlapfejű csavar sima alátéttel M8X25</t>
  </si>
  <si>
    <t>hatlapfejű csavar M6X16</t>
  </si>
  <si>
    <t>hatlapfejű csavar M8</t>
  </si>
  <si>
    <t>hatlapfejű csavar karimával  M8X25</t>
  </si>
  <si>
    <t>hatlapfejű csavar karimával M10X1.25X50</t>
  </si>
  <si>
    <t>hatlapfejű csavar karimával M12X25</t>
  </si>
  <si>
    <t>hatlapfejű csavar karimával M12X1.25X30</t>
  </si>
  <si>
    <t>hatlapfejű csavar M6×35</t>
  </si>
  <si>
    <t>hatlapfejű csavar karimával M12X1.25X50</t>
  </si>
  <si>
    <t>hatlapfejű csavar M12X1.25X50</t>
  </si>
  <si>
    <t>M12X1.25X55 csavar</t>
  </si>
  <si>
    <t>hatlapfejű csavar M12X1.25X80</t>
  </si>
  <si>
    <t>hatlapfejű csavar karimával  M8X30</t>
  </si>
  <si>
    <t>hatlapfejű csavar alátéttel M8×16</t>
  </si>
  <si>
    <t>csavar - M6x12</t>
  </si>
  <si>
    <t>csavar - M6x16</t>
  </si>
  <si>
    <t>csavar ST4.2X16</t>
  </si>
  <si>
    <t>csavar ST4.8X19</t>
  </si>
  <si>
    <t>hatlapfejű peremes anya M6</t>
  </si>
  <si>
    <t>anya és alátét</t>
  </si>
  <si>
    <t>6x10 csap</t>
  </si>
  <si>
    <t>kúpos csap</t>
  </si>
  <si>
    <t>vezérműtengely félkörív elem - 5x16</t>
  </si>
  <si>
    <t>rögzítő kapocs</t>
  </si>
  <si>
    <t>műanyag gyorskapocs</t>
  </si>
  <si>
    <t>védőfólia</t>
  </si>
  <si>
    <t>csavarülés</t>
  </si>
  <si>
    <t>kerékanyakulcs</t>
  </si>
  <si>
    <t>motorháztető gumibak</t>
  </si>
  <si>
    <t>laposfejű csavar M12X1.25X34</t>
  </si>
  <si>
    <t>rezgéscsillapító alátét</t>
  </si>
  <si>
    <t>kör alakú tapasz</t>
  </si>
  <si>
    <t>légszűrő cső</t>
  </si>
  <si>
    <t>hátsó kipufogódob szigetelés</t>
  </si>
  <si>
    <t>üzemanyag tartály - karbondoboz</t>
  </si>
  <si>
    <t>aktívszén tartály szűrő</t>
  </si>
  <si>
    <t>aktívszéntartály elzárószelep konzol</t>
  </si>
  <si>
    <t>első spirálrugó felső betét</t>
  </si>
  <si>
    <t>első tekercsrugó alsó gumialátét</t>
  </si>
  <si>
    <t>csapágy</t>
  </si>
  <si>
    <t>szükségpótkerék rögzítőcsavar</t>
  </si>
  <si>
    <t>kormánymű fogasléc szigetelés</t>
  </si>
  <si>
    <t>hátsó sebességszenzor tartókonzol</t>
  </si>
  <si>
    <t>tartalék 12V tápaljzat</t>
  </si>
  <si>
    <t>relé</t>
  </si>
  <si>
    <t>menetpedál konzol</t>
  </si>
  <si>
    <t>bal oldali konzol - középkonzol</t>
  </si>
  <si>
    <t>jobb oldali konzol - középkonzol</t>
  </si>
  <si>
    <t>tanksapka kábel</t>
  </si>
  <si>
    <t>küszöb rögzítő klipsz</t>
  </si>
  <si>
    <t>lábtartó alsó szigetelés</t>
  </si>
  <si>
    <t>hátsó üléssor bal oldali háttámla rögzítőelem</t>
  </si>
  <si>
    <t>középső konzol - hátsó üléstámla</t>
  </si>
  <si>
    <t>bal oldali konzol - hátsó ülés háttámla</t>
  </si>
  <si>
    <t>jobb hátsó üléstámla rögzítő konzol</t>
  </si>
  <si>
    <t>magassugárzó</t>
  </si>
  <si>
    <t>lábtartó - bal első ülés</t>
  </si>
  <si>
    <t>első fékbetét</t>
  </si>
  <si>
    <t>hátsó fékbetét</t>
  </si>
  <si>
    <t>első féknyereg javítókészlet</t>
  </si>
  <si>
    <t>tágulási tartály fedél</t>
  </si>
  <si>
    <t>első gumipersely</t>
  </si>
  <si>
    <t>A/C szűrő</t>
  </si>
  <si>
    <t>patent</t>
  </si>
  <si>
    <t>hátsó padlólemez</t>
  </si>
  <si>
    <t>jobb hátsó hosszirányú gerenda</t>
  </si>
  <si>
    <t>bal hátsó hosszirányú gerenda</t>
  </si>
  <si>
    <t>bal hátsó hosszmerevítő</t>
  </si>
  <si>
    <t>bal hátsó felső kereszttartó csatlakozópanel</t>
  </si>
  <si>
    <t>jobb hátsó hosszmerevítő</t>
  </si>
  <si>
    <t>hátsó padlólemez jobb felső kereszttartó</t>
  </si>
  <si>
    <t>első szélvédő alsó keresztmerevítő</t>
  </si>
  <si>
    <t>bal első hosszmerevítő</t>
  </si>
  <si>
    <t>jobb első hosszmerevítő</t>
  </si>
  <si>
    <t>felső hűtő keresztmerevítő</t>
  </si>
  <si>
    <t>komplett motor</t>
  </si>
  <si>
    <t>kettős napfény szenzor</t>
  </si>
  <si>
    <t>utastéri hőmérséklet szenzor</t>
  </si>
  <si>
    <t>HUD fedél</t>
  </si>
  <si>
    <t>bal első belső kilincs</t>
  </si>
  <si>
    <t>jobb első belső kilincs</t>
  </si>
  <si>
    <t>bal hátsó belső kilincs</t>
  </si>
  <si>
    <t>jobb hátsó belső kilincs</t>
  </si>
  <si>
    <t>bal első belső ajtóburkolat kapcsolóval</t>
  </si>
  <si>
    <t>vezető oldali ablakmozgató kapcsolósor</t>
  </si>
  <si>
    <t>jobb első ajtó ablakemelő kapcsoló</t>
  </si>
  <si>
    <t>bal hátsó ajtó ablakemelő kapcsoló</t>
  </si>
  <si>
    <t>jobb hátsó ajtó ablakemelő kapcsoló</t>
  </si>
  <si>
    <t>bal első ajtó hangszóró díszléc</t>
  </si>
  <si>
    <t>jobb első ajtó hangszóró díszléc</t>
  </si>
  <si>
    <t>bal oldali becsípődésgátló</t>
  </si>
  <si>
    <t>jobb oldali becsípődésgátló</t>
  </si>
  <si>
    <t>bal oldali csomagtérajtó teleszkóp</t>
  </si>
  <si>
    <t>csomagtér teleszkóp</t>
  </si>
  <si>
    <t>bal külső visszapillantó tükörlap</t>
  </si>
  <si>
    <t>jobb külső visszapillantó tükörlap</t>
  </si>
  <si>
    <t>tetőablak első dréncső</t>
  </si>
  <si>
    <t>tetőablak hátsó dréncső</t>
  </si>
  <si>
    <t>napfénytető</t>
  </si>
  <si>
    <t>napfénytető üveg</t>
  </si>
  <si>
    <t>napfénytető keret</t>
  </si>
  <si>
    <t>tetőablak mozgató motor</t>
  </si>
  <si>
    <t>napfényroló</t>
  </si>
  <si>
    <t>légterelő - napfénytető</t>
  </si>
  <si>
    <t>napfénytető tömítés</t>
  </si>
  <si>
    <t>napfénytető esővízelvezető</t>
  </si>
  <si>
    <t>hátsó fejtér lámpa</t>
  </si>
  <si>
    <t>head-up display</t>
  </si>
  <si>
    <t>mélysugárzó</t>
  </si>
  <si>
    <t>hangszóró logo</t>
  </si>
  <si>
    <t>hátsó parkolókamera</t>
  </si>
  <si>
    <t>első kamera</t>
  </si>
  <si>
    <t>csomagtérajtó mozgató modul</t>
  </si>
  <si>
    <t>ajtó ablakemelő kapcsoló (egy kapcsoló)</t>
  </si>
  <si>
    <t>csomagtérajtó zárógomb</t>
  </si>
  <si>
    <t>kipufogó szelepülés</t>
  </si>
  <si>
    <t>hőpajzs - turbófeltöltő</t>
  </si>
  <si>
    <t>turbófeltöltő</t>
  </si>
  <si>
    <t>bal első negyedes rögzítőpanel</t>
  </si>
  <si>
    <t>jobb első negyedes rögzítőpanel</t>
  </si>
  <si>
    <t>bal első lökhárító rögzítőlemez</t>
  </si>
  <si>
    <t>jobb első lökhárító rögzítőlemez</t>
  </si>
  <si>
    <t>bal oldali sárvédő tartókonzol</t>
  </si>
  <si>
    <t>jobb oldali sárvédő tartókonzol</t>
  </si>
  <si>
    <t>jobb oldali sárvédő alsó tartókonzol</t>
  </si>
  <si>
    <t>bal első ajtó ablakemelő kapcsolósor</t>
  </si>
  <si>
    <t>légzsák átvezető</t>
  </si>
  <si>
    <t>bajuszkapcsoló egység</t>
  </si>
  <si>
    <t>pótkerék rögzítő konzol</t>
  </si>
  <si>
    <t>fázisszenzor</t>
  </si>
  <si>
    <t>hatlapfejű csavar sima alátéttel M6X20</t>
  </si>
  <si>
    <t>M8 csavar</t>
  </si>
  <si>
    <t>csavar - ST4.8x13</t>
  </si>
  <si>
    <t>hátsó lökhárító felső konzol</t>
  </si>
  <si>
    <t>rögzítőcsavar</t>
  </si>
  <si>
    <t>hatlapfejű csavar sima alátéttel M6x16</t>
  </si>
  <si>
    <t>hatlapfejű karimás anya M6</t>
  </si>
  <si>
    <t>hatlapfejű peremes anya M8</t>
  </si>
  <si>
    <t>butyl dugó - 20</t>
  </si>
  <si>
    <t>hatlapfejű karimás anya M8</t>
  </si>
  <si>
    <t>pufferblokk</t>
  </si>
  <si>
    <t>08J01N30T19CY001</t>
  </si>
  <si>
    <t>OMODA 5 velúr szőnyeg szett SP</t>
  </si>
  <si>
    <t>OMODA 5 forgatható csomagtértálca SP</t>
  </si>
  <si>
    <t>OMODA 5 EV velúr szőnyeg szett SP</t>
  </si>
  <si>
    <t>JAECOO 7 velúr szőnyeg szett SP</t>
  </si>
  <si>
    <t>602006430AA</t>
  </si>
  <si>
    <t>rendszámtábla tartókeret alsó csík</t>
  </si>
  <si>
    <t>602006429AA</t>
  </si>
  <si>
    <t>rendszámtábla tartókeret</t>
  </si>
  <si>
    <t>Part number</t>
  </si>
  <si>
    <t>LD2C-7427-AA</t>
  </si>
  <si>
    <t>509002948AADYJ</t>
  </si>
  <si>
    <t>704000156AAABW</t>
  </si>
  <si>
    <t>704000156AAASK</t>
  </si>
  <si>
    <t>J60-6106013-DY</t>
  </si>
  <si>
    <t>J60-6106022-DY</t>
  </si>
  <si>
    <t>601000430AAACE</t>
  </si>
  <si>
    <t>601000430AABCE</t>
  </si>
  <si>
    <t>601000431AAACE</t>
  </si>
  <si>
    <t>601000886AA</t>
  </si>
  <si>
    <t>Q1140614T22F36</t>
  </si>
  <si>
    <t>110200125AA</t>
  </si>
  <si>
    <t>111100056AA</t>
  </si>
  <si>
    <t>111100075AA</t>
  </si>
  <si>
    <t>302001734AA</t>
  </si>
  <si>
    <t>501004487AADYJ</t>
  </si>
  <si>
    <t>501004488AADYJ</t>
  </si>
  <si>
    <t>501004489AADYJ</t>
  </si>
  <si>
    <t>501004496AADYJ</t>
  </si>
  <si>
    <t>501004502AADYJ</t>
  </si>
  <si>
    <t>F4J20-1012010</t>
  </si>
  <si>
    <t>602002719AAAKX</t>
  </si>
  <si>
    <t>602002719AAANL</t>
  </si>
  <si>
    <t>602002721AAAKX</t>
  </si>
  <si>
    <t>OMODA 5 velúr szőnyeg szett CN</t>
  </si>
  <si>
    <t>605001696AA</t>
  </si>
  <si>
    <t>605001699AA</t>
  </si>
  <si>
    <t>605001817AA</t>
  </si>
  <si>
    <t>csomagtérajtó világítás</t>
  </si>
  <si>
    <t>605001821AA</t>
  </si>
  <si>
    <t>Q140B0616F63K</t>
  </si>
  <si>
    <t>110200134AA</t>
  </si>
  <si>
    <t>légbeszívó cső gyűrű</t>
  </si>
  <si>
    <t>605001816AA</t>
  </si>
  <si>
    <t>jobb hátsó fényszóró</t>
  </si>
  <si>
    <t>605001698AA</t>
  </si>
  <si>
    <t>406000563AA</t>
  </si>
  <si>
    <t>vezető oldali övcsat</t>
  </si>
  <si>
    <t>605001697AA</t>
  </si>
  <si>
    <t>605001815AA</t>
  </si>
  <si>
    <t>bal hátsó fényszóró</t>
  </si>
  <si>
    <t>404001563AA</t>
  </si>
  <si>
    <t>605001819AA</t>
  </si>
  <si>
    <t>404001562AA</t>
  </si>
  <si>
    <t>484J-1009014</t>
  </si>
  <si>
    <t>dugó</t>
  </si>
  <si>
    <t>301001157AA</t>
  </si>
  <si>
    <t>AC szűrő</t>
  </si>
  <si>
    <t>608000276AA</t>
  </si>
  <si>
    <t>608000274AA</t>
  </si>
  <si>
    <t>608000286AA</t>
  </si>
  <si>
    <t>T1EJ-3502080</t>
  </si>
  <si>
    <t>T1EJ-3501080AB</t>
  </si>
  <si>
    <t>T1EJ-6GN3501080</t>
  </si>
  <si>
    <t>T22-3502080</t>
  </si>
  <si>
    <t>CQ67645</t>
  </si>
  <si>
    <t>FQ33510F36</t>
  </si>
  <si>
    <t>Q2140620T1F38</t>
  </si>
  <si>
    <t>Q33008F36</t>
  </si>
  <si>
    <t>Q33114T13F36K</t>
  </si>
  <si>
    <t>Q140B0616TF61</t>
  </si>
  <si>
    <t>Q146B0620F61LSG</t>
  </si>
  <si>
    <t>FQ1800610F36</t>
  </si>
  <si>
    <t>FQ2660620F36</t>
  </si>
  <si>
    <t xml:space="preserve">hatlapfejű önmetsző csavar karimával </t>
  </si>
  <si>
    <t>Q140B0620F61LK</t>
  </si>
  <si>
    <t>Q1831025TF61</t>
  </si>
  <si>
    <t>hatlapfejű csavar M10X1.25X25</t>
  </si>
  <si>
    <t>FQ2B64216F61</t>
  </si>
  <si>
    <t>csavar - C típus</t>
  </si>
  <si>
    <t>Q2540616F36</t>
  </si>
  <si>
    <t>FQ18A14118TF61SKG</t>
  </si>
  <si>
    <t>FQ1A41024F36</t>
  </si>
  <si>
    <t>FQ18A12135TF61K</t>
  </si>
  <si>
    <t>Q1841245TF61K</t>
  </si>
  <si>
    <t>hatlapfejű csavar karimával  (CTCS)</t>
  </si>
  <si>
    <t>Q1831035TF61QK</t>
  </si>
  <si>
    <t>FQ1851487TF61K</t>
  </si>
  <si>
    <t>FQ1851460TF61K</t>
  </si>
  <si>
    <t>Q1851270TF61K</t>
  </si>
  <si>
    <t>Q1831020TF61</t>
  </si>
  <si>
    <t>FQ1841040TF61SKN</t>
  </si>
  <si>
    <t>Q1821030TF61</t>
  </si>
  <si>
    <t>AQ394B06</t>
  </si>
  <si>
    <t>Q2140616F38</t>
  </si>
  <si>
    <t>FQ1A01429TF61K</t>
  </si>
  <si>
    <t>159000108AA</t>
  </si>
  <si>
    <t>204002704AA</t>
  </si>
  <si>
    <t>vákuumvezeték</t>
  </si>
  <si>
    <t>204002185AA</t>
  </si>
  <si>
    <t>csapágyrögzítő csavar</t>
  </si>
  <si>
    <t>204005890AA</t>
  </si>
  <si>
    <t>laprugó 2</t>
  </si>
  <si>
    <t>204005887AA</t>
  </si>
  <si>
    <t>laprugó 1</t>
  </si>
  <si>
    <t>204000192AA</t>
  </si>
  <si>
    <t>204005888AA</t>
  </si>
  <si>
    <t>156000396AA</t>
  </si>
  <si>
    <t>váltókar</t>
  </si>
  <si>
    <t>204000697AA</t>
  </si>
  <si>
    <t>főfékhenger tömítés</t>
  </si>
  <si>
    <t>204001521AA</t>
  </si>
  <si>
    <t>204003217AA</t>
  </si>
  <si>
    <t>204003216AA</t>
  </si>
  <si>
    <t>204004150AA</t>
  </si>
  <si>
    <t>204004149AA</t>
  </si>
  <si>
    <t>204003806AA</t>
  </si>
  <si>
    <t>204004266AA</t>
  </si>
  <si>
    <t>204004405AA</t>
  </si>
  <si>
    <t>204004404AA</t>
  </si>
  <si>
    <t>T19C-XLB3501067EP</t>
  </si>
  <si>
    <t>hátsó féknyereg javítókészlet</t>
  </si>
  <si>
    <t>T26-XLB3501067</t>
  </si>
  <si>
    <t>H13-4102302</t>
  </si>
  <si>
    <t>merevítőlemez "2"</t>
  </si>
  <si>
    <t>202001585AA</t>
  </si>
  <si>
    <t>lengőkarcsapágy</t>
  </si>
  <si>
    <t>204001559AA</t>
  </si>
  <si>
    <t>gázpedál rögzítőcsavar kupak</t>
  </si>
  <si>
    <t>B21-6GN3501054</t>
  </si>
  <si>
    <t>légtelenítő csavar kupak</t>
  </si>
  <si>
    <t>FQ331D12T13F62K</t>
  </si>
  <si>
    <t>FQ32910T12F71</t>
  </si>
  <si>
    <t>204002186AA</t>
  </si>
  <si>
    <t>204002909AA</t>
  </si>
  <si>
    <t>204000694AA</t>
  </si>
  <si>
    <t>főfékhenger</t>
  </si>
  <si>
    <t>Q1820610F71K</t>
  </si>
  <si>
    <t>204003211AA</t>
  </si>
  <si>
    <t>204003210AA</t>
  </si>
  <si>
    <t>204005886AA</t>
  </si>
  <si>
    <t>154000797AA</t>
  </si>
  <si>
    <t>bal oldali féltengely</t>
  </si>
  <si>
    <t>154000798AA</t>
  </si>
  <si>
    <t>jobb első féltengely csapágytartó konzollal</t>
  </si>
  <si>
    <t>204004262AA</t>
  </si>
  <si>
    <t>204004263AA</t>
  </si>
  <si>
    <t>204003209AA</t>
  </si>
  <si>
    <t>204004261AA</t>
  </si>
  <si>
    <t>204004401AA</t>
  </si>
  <si>
    <t>204004400AA</t>
  </si>
  <si>
    <t>204000695AA</t>
  </si>
  <si>
    <t>fékfolyadék tartály</t>
  </si>
  <si>
    <t>204001456AA</t>
  </si>
  <si>
    <t>hátsó féknyereg rögzítő csavar</t>
  </si>
  <si>
    <t>204002184AA</t>
  </si>
  <si>
    <t>első féknyereg rögzítő csavar</t>
  </si>
  <si>
    <t>T15-3301098</t>
  </si>
  <si>
    <t>jobb hátsó féknyereg kábelköteg tartó</t>
  </si>
  <si>
    <t>T15-3301097</t>
  </si>
  <si>
    <t>bal hátsó féknyereg kábelköteg tartó</t>
  </si>
  <si>
    <t>204000696AA</t>
  </si>
  <si>
    <t>fékfolyadék tartály kupak</t>
  </si>
  <si>
    <t>156000087AA</t>
  </si>
  <si>
    <t>kábel fedél</t>
  </si>
  <si>
    <t>204000301AA</t>
  </si>
  <si>
    <t>207000534AA</t>
  </si>
  <si>
    <t>204000633AB</t>
  </si>
  <si>
    <t>204001455AA</t>
  </si>
  <si>
    <t>204004057AA</t>
  </si>
  <si>
    <t>légtelenítő csavar</t>
  </si>
  <si>
    <t>156000437AA</t>
  </si>
  <si>
    <t>elektronikus automata váltó vezérlőegység</t>
  </si>
  <si>
    <t>204000897AA</t>
  </si>
  <si>
    <t>gázpedál</t>
  </si>
  <si>
    <t>204002592AA</t>
  </si>
  <si>
    <t>154000646AA</t>
  </si>
  <si>
    <t>osztómű</t>
  </si>
  <si>
    <t>154000637AA</t>
  </si>
  <si>
    <t>differenciálmű</t>
  </si>
  <si>
    <t>154000638AA</t>
  </si>
  <si>
    <t>differenciál kapcsoló</t>
  </si>
  <si>
    <t>154000641AA</t>
  </si>
  <si>
    <t>differenciálmű konzol</t>
  </si>
  <si>
    <t>FQ1851487TF71K</t>
  </si>
  <si>
    <t>203000643AA</t>
  </si>
  <si>
    <t>szerszámtartó és szerszámok</t>
  </si>
  <si>
    <t>203000032AA</t>
  </si>
  <si>
    <t>trapéz emelő</t>
  </si>
  <si>
    <t>203000020AA</t>
  </si>
  <si>
    <t>204004259AA</t>
  </si>
  <si>
    <t>204004260AA</t>
  </si>
  <si>
    <t>T21-3100113</t>
  </si>
  <si>
    <t>204004157AA</t>
  </si>
  <si>
    <t>204004158AA</t>
  </si>
  <si>
    <t>204002555AA</t>
  </si>
  <si>
    <t>bal első fékcső</t>
  </si>
  <si>
    <t>204002556AA</t>
  </si>
  <si>
    <t>154000795AA</t>
  </si>
  <si>
    <t>bal hátsó féltengely</t>
  </si>
  <si>
    <t>154000796AA</t>
  </si>
  <si>
    <t>jobb hátsó féltengely</t>
  </si>
  <si>
    <t>203000933AA</t>
  </si>
  <si>
    <t>szivacs tartó gyűrű</t>
  </si>
  <si>
    <t>154000793AA</t>
  </si>
  <si>
    <t>204004265AA</t>
  </si>
  <si>
    <t>204004264AA</t>
  </si>
  <si>
    <t>154001122AA</t>
  </si>
  <si>
    <t>köztes kardántengely konzollal</t>
  </si>
  <si>
    <t>154000374AA</t>
  </si>
  <si>
    <t>kardántengely konzol</t>
  </si>
  <si>
    <t>FQ2BA0845TF61SK</t>
  </si>
  <si>
    <t>kardántengely csatlakozó elem</t>
  </si>
  <si>
    <t>204002158AA</t>
  </si>
  <si>
    <t>156000438AA</t>
  </si>
  <si>
    <t>504000374AA</t>
  </si>
  <si>
    <t>merevítőlemez "1"</t>
  </si>
  <si>
    <t>703001199AA</t>
  </si>
  <si>
    <t>sofőrfelügyeleti vezérlő konzol</t>
  </si>
  <si>
    <t>703001132AA</t>
  </si>
  <si>
    <t>802000121AA</t>
  </si>
  <si>
    <t>keréknyomás szenzor</t>
  </si>
  <si>
    <t>808000530AA</t>
  </si>
  <si>
    <t>csomagtérajtó nyitó gomb</t>
  </si>
  <si>
    <t>808000591AA</t>
  </si>
  <si>
    <t>404001109AA</t>
  </si>
  <si>
    <t>703002092AA</t>
  </si>
  <si>
    <t>804000323AA</t>
  </si>
  <si>
    <t>802000427AA</t>
  </si>
  <si>
    <t>605000194AA</t>
  </si>
  <si>
    <t>kesztűtartó lámpa</t>
  </si>
  <si>
    <t>702000350AA</t>
  </si>
  <si>
    <t>radar</t>
  </si>
  <si>
    <t>607000189AA</t>
  </si>
  <si>
    <t>607000190AA</t>
  </si>
  <si>
    <t>ablakmosó cső</t>
  </si>
  <si>
    <t>803000094AA</t>
  </si>
  <si>
    <t>803000093AA</t>
  </si>
  <si>
    <t>808000851AA</t>
  </si>
  <si>
    <t>808001090AA</t>
  </si>
  <si>
    <t>802000464AA</t>
  </si>
  <si>
    <t>ajtóvezérlő modul</t>
  </si>
  <si>
    <t>703002274AA</t>
  </si>
  <si>
    <t>703000995AA</t>
  </si>
  <si>
    <t>808001126AA</t>
  </si>
  <si>
    <t>802000274AA</t>
  </si>
  <si>
    <t>605000753AA</t>
  </si>
  <si>
    <t>802000279AA</t>
  </si>
  <si>
    <t>802000441AA</t>
  </si>
  <si>
    <t>808001030AAABK</t>
  </si>
  <si>
    <t>kombinált kapcsoló</t>
  </si>
  <si>
    <t>301003125AA</t>
  </si>
  <si>
    <t>803000121AAABK</t>
  </si>
  <si>
    <t>220V készenléti hálózati csatlakozó fedél</t>
  </si>
  <si>
    <t>301003091AA</t>
  </si>
  <si>
    <t>808000317AA</t>
  </si>
  <si>
    <t>kormányszöghelyzet érzékelő</t>
  </si>
  <si>
    <t>808000854AA</t>
  </si>
  <si>
    <t>ülésfűtés kapcsoló - hátsó üléssor</t>
  </si>
  <si>
    <t>808000966AA</t>
  </si>
  <si>
    <t>701000359AA</t>
  </si>
  <si>
    <t>703000974AA</t>
  </si>
  <si>
    <t>803000157AA</t>
  </si>
  <si>
    <t>807000735AA</t>
  </si>
  <si>
    <t>A11-3722027BG</t>
  </si>
  <si>
    <t>biztosíték 50A mini</t>
  </si>
  <si>
    <t>T17-3735070HF</t>
  </si>
  <si>
    <t>807000737AA</t>
  </si>
  <si>
    <t>404001110AA</t>
  </si>
  <si>
    <t>605002034AA</t>
  </si>
  <si>
    <t>605000715AA</t>
  </si>
  <si>
    <t>bal hátsó fejtér lámpa</t>
  </si>
  <si>
    <t>605000716AA</t>
  </si>
  <si>
    <t>jobb hátsó fejtér lámpa</t>
  </si>
  <si>
    <t>607000048AA</t>
  </si>
  <si>
    <t>fúvóka</t>
  </si>
  <si>
    <t>T21-1311110</t>
  </si>
  <si>
    <t>DT1-0000E217AA</t>
  </si>
  <si>
    <t>féltengely olajtömítés</t>
  </si>
  <si>
    <t>302001095AA</t>
  </si>
  <si>
    <t>302002516AA</t>
  </si>
  <si>
    <t>153000808AA</t>
  </si>
  <si>
    <t>középső kipufogódob szigetelés</t>
  </si>
  <si>
    <t>153001050AA</t>
  </si>
  <si>
    <t>komplett kipufogó rendszer</t>
  </si>
  <si>
    <t>302002518AA</t>
  </si>
  <si>
    <t>153000888AA</t>
  </si>
  <si>
    <t>155001158AA</t>
  </si>
  <si>
    <t>E4G15B-3611011</t>
  </si>
  <si>
    <t>153000890AA</t>
  </si>
  <si>
    <t>GPF elülső kipufogócsővel</t>
  </si>
  <si>
    <t>155001616AA</t>
  </si>
  <si>
    <t>F4J16-1011016</t>
  </si>
  <si>
    <t>olajpumpa lánckerék fedél</t>
  </si>
  <si>
    <t>153000807AA</t>
  </si>
  <si>
    <t>302002517AA</t>
  </si>
  <si>
    <t>FQ146B0640F38L</t>
  </si>
  <si>
    <t>Q1880610F61K</t>
  </si>
  <si>
    <t>FQ1831275TF61KN</t>
  </si>
  <si>
    <t>153000298AA</t>
  </si>
  <si>
    <t>kipufogó tömítőgyűrű</t>
  </si>
  <si>
    <t>B11-2203207</t>
  </si>
  <si>
    <t>155001015AA</t>
  </si>
  <si>
    <t>155001610AA</t>
  </si>
  <si>
    <t>155001254AA</t>
  </si>
  <si>
    <t>301002153AA</t>
  </si>
  <si>
    <t>155001122AA</t>
  </si>
  <si>
    <t>110800014AA</t>
  </si>
  <si>
    <t>F4J16-1014030</t>
  </si>
  <si>
    <t>301002686AA</t>
  </si>
  <si>
    <t>121000064AA</t>
  </si>
  <si>
    <t>LD2C-7203-AB</t>
  </si>
  <si>
    <t>hőmérséklet szenzor</t>
  </si>
  <si>
    <t>111000053AA</t>
  </si>
  <si>
    <t>komplett hengerfej</t>
  </si>
  <si>
    <t>F3J12-1307110</t>
  </si>
  <si>
    <t>vízpumpa</t>
  </si>
  <si>
    <t>F4J16-1307010</t>
  </si>
  <si>
    <t>mechanikus vízpumpa</t>
  </si>
  <si>
    <t>155001173AA</t>
  </si>
  <si>
    <t>T15-1208043</t>
  </si>
  <si>
    <t>155001203AA</t>
  </si>
  <si>
    <t>üzemanyag tartály szellőzőcső 2</t>
  </si>
  <si>
    <t>155001253AA</t>
  </si>
  <si>
    <t>üzemanyag gőzcső 3</t>
  </si>
  <si>
    <t>153000893AA</t>
  </si>
  <si>
    <t>153000555AA</t>
  </si>
  <si>
    <t>153000791AA</t>
  </si>
  <si>
    <t>301001170AA</t>
  </si>
  <si>
    <t>negatív ion generátor</t>
  </si>
  <si>
    <t>301001252AA</t>
  </si>
  <si>
    <t>301000208AA</t>
  </si>
  <si>
    <t>levegőminőség szenzor (PM2.5)</t>
  </si>
  <si>
    <t>301000209AA</t>
  </si>
  <si>
    <t>levegőminőség szenzor (AQS)</t>
  </si>
  <si>
    <t>301001623AA</t>
  </si>
  <si>
    <t>301001624AA</t>
  </si>
  <si>
    <t>301002918AA</t>
  </si>
  <si>
    <t>301002920AA</t>
  </si>
  <si>
    <t>301002919AA</t>
  </si>
  <si>
    <t>A/C szűrőfedél</t>
  </si>
  <si>
    <t>301002922AA</t>
  </si>
  <si>
    <t>levegő kivezető ház</t>
  </si>
  <si>
    <t>301002924AA</t>
  </si>
  <si>
    <t>301002925AA</t>
  </si>
  <si>
    <t>301002926AA</t>
  </si>
  <si>
    <t>301002931AA</t>
  </si>
  <si>
    <t>301002927AA</t>
  </si>
  <si>
    <t>301002932AA</t>
  </si>
  <si>
    <t>301002933AA</t>
  </si>
  <si>
    <t>301002934AA</t>
  </si>
  <si>
    <t>301002936AA</t>
  </si>
  <si>
    <t>301002937AA</t>
  </si>
  <si>
    <t>301002939AA</t>
  </si>
  <si>
    <t>301002938AA</t>
  </si>
  <si>
    <t>légbefújást kontrolláló mechanizmus</t>
  </si>
  <si>
    <t>301002941AA</t>
  </si>
  <si>
    <t>301002945AA</t>
  </si>
  <si>
    <t>301002947AA</t>
  </si>
  <si>
    <t>301002949AA</t>
  </si>
  <si>
    <t>fűtőnyílás konzol</t>
  </si>
  <si>
    <t>301002950AA</t>
  </si>
  <si>
    <t>fűtőcső panel</t>
  </si>
  <si>
    <t>301002953AA</t>
  </si>
  <si>
    <t>motor - levegőkeringető szelep</t>
  </si>
  <si>
    <t>301002954AA</t>
  </si>
  <si>
    <t>keringető motor</t>
  </si>
  <si>
    <t>301003088AA</t>
  </si>
  <si>
    <t>301003086AA</t>
  </si>
  <si>
    <t>301003085AA</t>
  </si>
  <si>
    <t>leeresztő cső</t>
  </si>
  <si>
    <t>301002929AA</t>
  </si>
  <si>
    <t>J60-1208010</t>
  </si>
  <si>
    <t>155001192AA</t>
  </si>
  <si>
    <t>155001193AA</t>
  </si>
  <si>
    <t>155000725AA</t>
  </si>
  <si>
    <t>folyadékszint érzékelő</t>
  </si>
  <si>
    <t>155000724AA</t>
  </si>
  <si>
    <t>155001191AA</t>
  </si>
  <si>
    <t>155001197AA</t>
  </si>
  <si>
    <t>155001196AA</t>
  </si>
  <si>
    <t>155001252AA</t>
  </si>
  <si>
    <t>FQ1851250TF61K</t>
  </si>
  <si>
    <t>154000651AA</t>
  </si>
  <si>
    <t>hőpajzs - osztómű</t>
  </si>
  <si>
    <t>E4T15C-1008021</t>
  </si>
  <si>
    <t>végdugó</t>
  </si>
  <si>
    <t>FQ1881025TF61SK</t>
  </si>
  <si>
    <t>T11-4102735</t>
  </si>
  <si>
    <t>ütéscsillapító párna</t>
  </si>
  <si>
    <t>Q140B0615F71LK</t>
  </si>
  <si>
    <t>403005866AAABK</t>
  </si>
  <si>
    <t>401002970AAABK</t>
  </si>
  <si>
    <t>401003163AAABK</t>
  </si>
  <si>
    <t>középkonzol felső elem</t>
  </si>
  <si>
    <t>403005854AAABK</t>
  </si>
  <si>
    <t>403005950AAAGY</t>
  </si>
  <si>
    <t>403005949AAAGY</t>
  </si>
  <si>
    <t>403005946AAAGY</t>
  </si>
  <si>
    <t>403005945AAAGY</t>
  </si>
  <si>
    <t>403005948AAABK</t>
  </si>
  <si>
    <t>403005947AAABK</t>
  </si>
  <si>
    <t>403005940AAAGY</t>
  </si>
  <si>
    <t>403005939AAAGY</t>
  </si>
  <si>
    <t>403005944AAABK</t>
  </si>
  <si>
    <t>jobb oldali A oszlop alsó védőlemez</t>
  </si>
  <si>
    <t>403005943AAABK</t>
  </si>
  <si>
    <t>bal oldali A oszlop alsó védőlemez</t>
  </si>
  <si>
    <t>403005734AAAGY</t>
  </si>
  <si>
    <t>403006855AAAGY</t>
  </si>
  <si>
    <t>403006224AAAGY</t>
  </si>
  <si>
    <t>404000463AA</t>
  </si>
  <si>
    <t>401003304AAABK</t>
  </si>
  <si>
    <t>401004848AAABK</t>
  </si>
  <si>
    <t>401002596AAABK</t>
  </si>
  <si>
    <t>jobb oldali műszerfal lezáró elem</t>
  </si>
  <si>
    <t>401003956AAABK</t>
  </si>
  <si>
    <t>403005871AA</t>
  </si>
  <si>
    <t>csomagtéri rezgéselnyelő lemez</t>
  </si>
  <si>
    <t>403005860AAABK</t>
  </si>
  <si>
    <t>kardánalagút rezgéselnyelő lemez</t>
  </si>
  <si>
    <t>402014440AA</t>
  </si>
  <si>
    <t>jobb háttámla rögzítő kampó fedele - hátsó üléssor</t>
  </si>
  <si>
    <t>402014432AA</t>
  </si>
  <si>
    <t>402014431AA</t>
  </si>
  <si>
    <t>hátsó középső biztonsági öv kivezető műanyag elem</t>
  </si>
  <si>
    <t>402007476AA</t>
  </si>
  <si>
    <t>402007478AA</t>
  </si>
  <si>
    <t>402007477AA</t>
  </si>
  <si>
    <t>406000431AA</t>
  </si>
  <si>
    <t>403005974AAABK</t>
  </si>
  <si>
    <t>403005973AAABK</t>
  </si>
  <si>
    <t>402006661AABBK</t>
  </si>
  <si>
    <t>403006551AA</t>
  </si>
  <si>
    <t>jobb hátsó ajtó tömítőlemez</t>
  </si>
  <si>
    <t>403006550AA</t>
  </si>
  <si>
    <t>bal hátsó ajtó tömítőlemez</t>
  </si>
  <si>
    <t>406000430AA</t>
  </si>
  <si>
    <t>402002203AA</t>
  </si>
  <si>
    <t>ülőlap állító gomb - vertikális és horizontális - hátulról</t>
  </si>
  <si>
    <t>401004837AAABK</t>
  </si>
  <si>
    <t>hátsó lábtérpanel</t>
  </si>
  <si>
    <t>403005842AA</t>
  </si>
  <si>
    <t>403005841AA</t>
  </si>
  <si>
    <t>403006629AA</t>
  </si>
  <si>
    <t>jobb hátsó ajtó belső ajtófogantyú borítás</t>
  </si>
  <si>
    <t>403006628AA</t>
  </si>
  <si>
    <t>bal hátsó ajtó belső ajtófogantyú borítás</t>
  </si>
  <si>
    <t>403005853AAABK</t>
  </si>
  <si>
    <t>hátsó padlóburkolat</t>
  </si>
  <si>
    <t>402002204AA</t>
  </si>
  <si>
    <t>utas oldali első háttámla hátsó üléssorból állítható gombja</t>
  </si>
  <si>
    <t>402002201AA</t>
  </si>
  <si>
    <t>utasoldali első ülésállító kapcsoló - hátulról</t>
  </si>
  <si>
    <t>402002202AA</t>
  </si>
  <si>
    <t>401003568AA</t>
  </si>
  <si>
    <t>402014441AA</t>
  </si>
  <si>
    <t>601000997AAABK</t>
  </si>
  <si>
    <t>402014433AA</t>
  </si>
  <si>
    <t>406000514AA</t>
  </si>
  <si>
    <t>hátsó középső biztonsági öv</t>
  </si>
  <si>
    <t>401002846AA</t>
  </si>
  <si>
    <t>401002845AA</t>
  </si>
  <si>
    <t>402014428AAABK</t>
  </si>
  <si>
    <t>FJ230000</t>
  </si>
  <si>
    <t>401003303AAABK</t>
  </si>
  <si>
    <t>központi kijelző rögzítő konzol</t>
  </si>
  <si>
    <t>402014427AAABK</t>
  </si>
  <si>
    <t>401003562AA</t>
  </si>
  <si>
    <t>középső légrostély egység</t>
  </si>
  <si>
    <t>401003571AA</t>
  </si>
  <si>
    <t>401003539AAABK</t>
  </si>
  <si>
    <t>401003678AAABK</t>
  </si>
  <si>
    <t>403003901AA</t>
  </si>
  <si>
    <t>401003302AAABK</t>
  </si>
  <si>
    <t>401003564AA</t>
  </si>
  <si>
    <t>402104429AA</t>
  </si>
  <si>
    <t>bal háttámla rögzítő kampó fedele - hátsó üléssor</t>
  </si>
  <si>
    <t>402104430AA</t>
  </si>
  <si>
    <t>601000840AAABK</t>
  </si>
  <si>
    <t>402014434AA</t>
  </si>
  <si>
    <t>bal oldali takaróelem - hátsó könyöklő konzol</t>
  </si>
  <si>
    <t>402006669AA</t>
  </si>
  <si>
    <t>bal hátsó ülés háttámla rögzítőkampó</t>
  </si>
  <si>
    <t>401003740AA</t>
  </si>
  <si>
    <t>központi képernyő fedél</t>
  </si>
  <si>
    <t>403006547AA</t>
  </si>
  <si>
    <t>jobb első háromszög takaróelem</t>
  </si>
  <si>
    <t>403006546AA</t>
  </si>
  <si>
    <t>bal első háromszög takaróelem</t>
  </si>
  <si>
    <t>403007071AA</t>
  </si>
  <si>
    <t>403006582AA</t>
  </si>
  <si>
    <t>403006581AA</t>
  </si>
  <si>
    <t>403006580AA</t>
  </si>
  <si>
    <t>403006579AA</t>
  </si>
  <si>
    <t>403006627AA</t>
  </si>
  <si>
    <t>jobb hátsó ajtófogantyú burkolat</t>
  </si>
  <si>
    <t>403006626AA</t>
  </si>
  <si>
    <t>bal hátsó ajtófogantyú burkolat</t>
  </si>
  <si>
    <t>403005836AAABK</t>
  </si>
  <si>
    <t>jobb első belső kilincs mögötti borítás</t>
  </si>
  <si>
    <t>403005835AAABK</t>
  </si>
  <si>
    <t>bal első belső kilincs mögötti borítás</t>
  </si>
  <si>
    <t>402014436AA</t>
  </si>
  <si>
    <t>402014435AA</t>
  </si>
  <si>
    <t>403005834AAABK</t>
  </si>
  <si>
    <t>403005833AAABK</t>
  </si>
  <si>
    <t>403005832AAABK</t>
  </si>
  <si>
    <t>403005831AAABK</t>
  </si>
  <si>
    <t>401002975AAABK</t>
  </si>
  <si>
    <t>403005859AA</t>
  </si>
  <si>
    <t>elülső terelő szigetelés</t>
  </si>
  <si>
    <t>403006625AA</t>
  </si>
  <si>
    <t>jobb első magassugárzó takaróelem</t>
  </si>
  <si>
    <t>403006624AA</t>
  </si>
  <si>
    <t>bal első magassugárzó takaróelem</t>
  </si>
  <si>
    <t>401003039AAABK</t>
  </si>
  <si>
    <t>telefontartó betét - középkonzol</t>
  </si>
  <si>
    <t>402008982AAABK</t>
  </si>
  <si>
    <t>402008935AAABK</t>
  </si>
  <si>
    <t>403006549AA</t>
  </si>
  <si>
    <t>jobb első ajtó tömítőlemez</t>
  </si>
  <si>
    <t>403006548AA</t>
  </si>
  <si>
    <t>bal első ajtó tömítőlemez</t>
  </si>
  <si>
    <t>406000513AA</t>
  </si>
  <si>
    <t>406000512AA</t>
  </si>
  <si>
    <t>403005840AA</t>
  </si>
  <si>
    <t>jobb első ajtó fém konzol</t>
  </si>
  <si>
    <t>403005852AAABK</t>
  </si>
  <si>
    <t>jobb első bpadlóburkolat</t>
  </si>
  <si>
    <t>403013284AAABK</t>
  </si>
  <si>
    <t>403013283AAABK</t>
  </si>
  <si>
    <t>403002676AACGY</t>
  </si>
  <si>
    <t>403002740AAAGY</t>
  </si>
  <si>
    <t>401002610AA</t>
  </si>
  <si>
    <t>jobb első lábtéri légbefújó rostély</t>
  </si>
  <si>
    <t>401002608AA</t>
  </si>
  <si>
    <t>403013286AAABK</t>
  </si>
  <si>
    <t>403013285AAABK</t>
  </si>
  <si>
    <t>bal hátsó ajtókárpit kapcsolóval</t>
  </si>
  <si>
    <t>401003827AA</t>
  </si>
  <si>
    <t>401002592AAABK</t>
  </si>
  <si>
    <t>FJ140004</t>
  </si>
  <si>
    <t>D alakú klipsz</t>
  </si>
  <si>
    <t>402009054AAABK</t>
  </si>
  <si>
    <t>403008167AAABK</t>
  </si>
  <si>
    <t>csomagtér roló</t>
  </si>
  <si>
    <t>403008027AA</t>
  </si>
  <si>
    <t>C oszlop rögzítőgyűrű</t>
  </si>
  <si>
    <t>403006595AAABK</t>
  </si>
  <si>
    <t>401002836AAABK</t>
  </si>
  <si>
    <t>USP port takaróelem</t>
  </si>
  <si>
    <t>401003026AAABK</t>
  </si>
  <si>
    <t>401003025AAABK</t>
  </si>
  <si>
    <t>401002830AAABK</t>
  </si>
  <si>
    <t>401003032AAABK</t>
  </si>
  <si>
    <t>403008028AAABK</t>
  </si>
  <si>
    <t>C oszlop rögzítőgyűrű burkolata</t>
  </si>
  <si>
    <t>403008028AAAGY</t>
  </si>
  <si>
    <t>403002951AA-9CN</t>
  </si>
  <si>
    <t>402005480AABBK</t>
  </si>
  <si>
    <t>402005483AABBK</t>
  </si>
  <si>
    <t>bal hátsó üléssor háttámla</t>
  </si>
  <si>
    <t>403005863AAABK</t>
  </si>
  <si>
    <t>csomagtérajtó belső felső burkolat</t>
  </si>
  <si>
    <t>403005868AAABK</t>
  </si>
  <si>
    <t>csomagtér ajtó fogantyú</t>
  </si>
  <si>
    <t>402014426AAABK</t>
  </si>
  <si>
    <t>FQ146B0640F71LK</t>
  </si>
  <si>
    <t>601000841AAABK</t>
  </si>
  <si>
    <t>403007072AA</t>
  </si>
  <si>
    <t>403005866ABABK</t>
  </si>
  <si>
    <t>406001105AA</t>
  </si>
  <si>
    <t>406001104AA</t>
  </si>
  <si>
    <t>403012383AAABK</t>
  </si>
  <si>
    <t>403009144AAABK</t>
  </si>
  <si>
    <t>403009145AAABK</t>
  </si>
  <si>
    <t>404001232AAABK</t>
  </si>
  <si>
    <t>402008984AAABK</t>
  </si>
  <si>
    <t>402007741AAABK</t>
  </si>
  <si>
    <t>402001236AA</t>
  </si>
  <si>
    <t>vezető oldali gerinctámasz kapcsoló</t>
  </si>
  <si>
    <t>403005735ABABK</t>
  </si>
  <si>
    <t>403006135AA</t>
  </si>
  <si>
    <t>üzemanyag tartály szervizfedél</t>
  </si>
  <si>
    <t>401003162AACBK</t>
  </si>
  <si>
    <t>401004838AAABK</t>
  </si>
  <si>
    <t>402009020AAABK</t>
  </si>
  <si>
    <t>402009005AAABK</t>
  </si>
  <si>
    <t>402017206AAABK</t>
  </si>
  <si>
    <t>402009035AAABK</t>
  </si>
  <si>
    <t>403005792ABABK</t>
  </si>
  <si>
    <t>403005828ABABK</t>
  </si>
  <si>
    <t>403005794ABABK</t>
  </si>
  <si>
    <t>403005795ABABK</t>
  </si>
  <si>
    <t>601001570AA</t>
  </si>
  <si>
    <t>401002590AAABK</t>
  </si>
  <si>
    <t>401003560AA</t>
  </si>
  <si>
    <t>401003561AA</t>
  </si>
  <si>
    <t>401003565AAABK</t>
  </si>
  <si>
    <t>műszerfal jobb oldali középső díszcsík</t>
  </si>
  <si>
    <t>401002969AAABK</t>
  </si>
  <si>
    <t>401005432AAABK</t>
  </si>
  <si>
    <t>609004706AA</t>
  </si>
  <si>
    <t>609004397AA</t>
  </si>
  <si>
    <t>608000275AA</t>
  </si>
  <si>
    <t>608000284AA</t>
  </si>
  <si>
    <t>608000273AA</t>
  </si>
  <si>
    <t>608000287AA</t>
  </si>
  <si>
    <t>608000283AA</t>
  </si>
  <si>
    <t>608000269AA</t>
  </si>
  <si>
    <t>608000058AA</t>
  </si>
  <si>
    <t>608000288AA</t>
  </si>
  <si>
    <t>502003532AADYJ</t>
  </si>
  <si>
    <t>502003531AADYJ</t>
  </si>
  <si>
    <t>J60-5401910-DY</t>
  </si>
  <si>
    <t>sárvédő felső tartókonzol</t>
  </si>
  <si>
    <t>552000387AADYJ</t>
  </si>
  <si>
    <t>502004689AADYJ</t>
  </si>
  <si>
    <t>502004688AADYJ</t>
  </si>
  <si>
    <t>609001627AADQJ</t>
  </si>
  <si>
    <t>501007145AADYJ</t>
  </si>
  <si>
    <t>501007144AADYJ</t>
  </si>
  <si>
    <t>502007290AADYJ</t>
  </si>
  <si>
    <t>karosszéria jobb oldali oldalelem</t>
  </si>
  <si>
    <t>502007289AADYJ</t>
  </si>
  <si>
    <t>karosszéria bal oldali oldalelem</t>
  </si>
  <si>
    <t>502007324AADYJ</t>
  </si>
  <si>
    <t>jobb hátsó belső oldalpanel</t>
  </si>
  <si>
    <t>502007323AADYJ</t>
  </si>
  <si>
    <t>bal hátsó belső oldalpanel</t>
  </si>
  <si>
    <t>551001484AADYJ</t>
  </si>
  <si>
    <t>551001483AADYJ</t>
  </si>
  <si>
    <t>501007147AADYJ</t>
  </si>
  <si>
    <t>hátsó csatlakozólemez - bal hátsó padlólemez</t>
  </si>
  <si>
    <t>502003540AADYJ</t>
  </si>
  <si>
    <t>502003539AADYJ</t>
  </si>
  <si>
    <t>502003405AADYJ</t>
  </si>
  <si>
    <t>501006065AADYJ</t>
  </si>
  <si>
    <t>jobb szárny középső konzol</t>
  </si>
  <si>
    <t>502003573AADYJ</t>
  </si>
  <si>
    <t>jobb oldali motorháztető zsanér rögzítő lemez</t>
  </si>
  <si>
    <t>501007544AADYJ</t>
  </si>
  <si>
    <t>403006543AADQJ</t>
  </si>
  <si>
    <t>jobb hátsó ajtó külső kilincs</t>
  </si>
  <si>
    <t>403006542AADQJ</t>
  </si>
  <si>
    <t>bal hátsó ajtó külső kilincs</t>
  </si>
  <si>
    <t>403006541AADQJ</t>
  </si>
  <si>
    <t>jobb első ajtó külső kilincs</t>
  </si>
  <si>
    <t>403006540AADQJ</t>
  </si>
  <si>
    <t>bal első ajtó külső kilincs</t>
  </si>
  <si>
    <t>502003569AADYJ</t>
  </si>
  <si>
    <t>bal oldali motorháztető rögzítő zsanér</t>
  </si>
  <si>
    <t>501006059AADYJ</t>
  </si>
  <si>
    <t>középkonzol bal szárny</t>
  </si>
  <si>
    <t>553000254AADYJ</t>
  </si>
  <si>
    <t>553000383AADYJ</t>
  </si>
  <si>
    <t>553000255AADYJ</t>
  </si>
  <si>
    <t>motorháztető jobb oldali zsanér</t>
  </si>
  <si>
    <t>552000417AA</t>
  </si>
  <si>
    <t>üvegvezető sín rögzítőlemez</t>
  </si>
  <si>
    <t>551001482AADYJ</t>
  </si>
  <si>
    <t>551001481AADYJ</t>
  </si>
  <si>
    <t>502004817AADYJ</t>
  </si>
  <si>
    <t>jobb hátsó kerékjárat ív konzol</t>
  </si>
  <si>
    <t>502004816AADYJ</t>
  </si>
  <si>
    <t>bal hátsó kerékjárat ív konzol</t>
  </si>
  <si>
    <t>502003543AADYJ</t>
  </si>
  <si>
    <t>502003408AADYJ</t>
  </si>
  <si>
    <t>502003407AADYJ</t>
  </si>
  <si>
    <t>501007740AADYJ</t>
  </si>
  <si>
    <t>501007738AADYJ</t>
  </si>
  <si>
    <t>501006268AADYJ</t>
  </si>
  <si>
    <t>553000397AADYJ</t>
  </si>
  <si>
    <t>501006266AADYJ</t>
  </si>
  <si>
    <t>553000396AADYJ</t>
  </si>
  <si>
    <t>501006276AADYJ</t>
  </si>
  <si>
    <t>501006274AADYJ</t>
  </si>
  <si>
    <t>501012374AADYJ</t>
  </si>
  <si>
    <t>501012386AADYJ</t>
  </si>
  <si>
    <t>501012384AADYJ</t>
  </si>
  <si>
    <t>501012412AADYJ</t>
  </si>
  <si>
    <t>501013160AADYJ</t>
  </si>
  <si>
    <t>501012411AADYJ</t>
  </si>
  <si>
    <t>501012616AADYJ</t>
  </si>
  <si>
    <t>501012265AADYJ</t>
  </si>
  <si>
    <t>501012303AADYJ</t>
  </si>
  <si>
    <t>501012304AADYJ</t>
  </si>
  <si>
    <t>501016890AADYJ</t>
  </si>
  <si>
    <t>501017427AADYJ</t>
  </si>
  <si>
    <t>553000392AADYJ</t>
  </si>
  <si>
    <t>553000393AADYJ</t>
  </si>
  <si>
    <t>501012630AADYJ</t>
  </si>
  <si>
    <t>501012400AADYJ</t>
  </si>
  <si>
    <t>501012401AADYJ</t>
  </si>
  <si>
    <t>501010468AADYJ</t>
  </si>
  <si>
    <t>501012496AADYJ</t>
  </si>
  <si>
    <t>806006675AA</t>
  </si>
  <si>
    <t>806006673AA</t>
  </si>
  <si>
    <t>603000272AA</t>
  </si>
  <si>
    <t>tetőablak kábelköteg</t>
  </si>
  <si>
    <t>806010037AA</t>
  </si>
  <si>
    <t>jobb hátsó ajtó kábelköteg</t>
  </si>
  <si>
    <t>806010034AA</t>
  </si>
  <si>
    <t>bal hátsó ajtó kábelköteg</t>
  </si>
  <si>
    <t>806007695AA</t>
  </si>
  <si>
    <t>806013928AA</t>
  </si>
  <si>
    <t>806006194AA</t>
  </si>
  <si>
    <t>806010173AA</t>
  </si>
  <si>
    <t>806006183AA</t>
  </si>
  <si>
    <t>806006178AA</t>
  </si>
  <si>
    <t>806006192AA</t>
  </si>
  <si>
    <t>806013930AA</t>
  </si>
  <si>
    <t>203000943AA</t>
  </si>
  <si>
    <t>felniközépkupak</t>
  </si>
  <si>
    <t>607000163AA</t>
  </si>
  <si>
    <t>202002737AA</t>
  </si>
  <si>
    <t>602003172AA</t>
  </si>
  <si>
    <t>704000156AAAKZ</t>
  </si>
  <si>
    <t>609002411AA</t>
  </si>
  <si>
    <t>704000156AAASP</t>
  </si>
  <si>
    <t>501006086AA</t>
  </si>
  <si>
    <t>tartályközéptartó konzol</t>
  </si>
  <si>
    <t>602003181AA</t>
  </si>
  <si>
    <t>602003180AA</t>
  </si>
  <si>
    <t>554000582AB</t>
  </si>
  <si>
    <t>605001226AA</t>
  </si>
  <si>
    <t>554000248AA</t>
  </si>
  <si>
    <t>554000246AA</t>
  </si>
  <si>
    <t>554001418AA</t>
  </si>
  <si>
    <t>554001416AA</t>
  </si>
  <si>
    <t>605000750AA</t>
  </si>
  <si>
    <t>554001387AA</t>
  </si>
  <si>
    <t>603000302AA</t>
  </si>
  <si>
    <t>603000357AA</t>
  </si>
  <si>
    <t>603000280AA</t>
  </si>
  <si>
    <t>603000208AA</t>
  </si>
  <si>
    <t>napfénytető hátsó üvegének tömítése</t>
  </si>
  <si>
    <t>603000241AA</t>
  </si>
  <si>
    <t>napfénytető hátsó üveg</t>
  </si>
  <si>
    <t>603000102AA</t>
  </si>
  <si>
    <t>napfénytető első üveg</t>
  </si>
  <si>
    <t>603000367AA</t>
  </si>
  <si>
    <t>603000238AA</t>
  </si>
  <si>
    <t>603000239AA</t>
  </si>
  <si>
    <t>603000237AA</t>
  </si>
  <si>
    <t>205000331AA</t>
  </si>
  <si>
    <t>202003558AA</t>
  </si>
  <si>
    <t>202003133AA</t>
  </si>
  <si>
    <t>202003116AA</t>
  </si>
  <si>
    <t>609001574AA</t>
  </si>
  <si>
    <t>jobb első háromszög díszelem</t>
  </si>
  <si>
    <t>609001573AA</t>
  </si>
  <si>
    <t>bal első háromszög díszelem</t>
  </si>
  <si>
    <t>202000321AA</t>
  </si>
  <si>
    <t>hátsó lengéscsillapító porvédő sapka</t>
  </si>
  <si>
    <t>202001072AA</t>
  </si>
  <si>
    <t>hátsó felütközésgátló</t>
  </si>
  <si>
    <t>602005131AA</t>
  </si>
  <si>
    <t>első felső rezgéscsillapító</t>
  </si>
  <si>
    <t>554001062AA</t>
  </si>
  <si>
    <t>csomagtérajtó becsapódásgátló</t>
  </si>
  <si>
    <t>603000209AA</t>
  </si>
  <si>
    <t>napfénytető tömítőkészlet</t>
  </si>
  <si>
    <t>554001373AA</t>
  </si>
  <si>
    <t>554001371AA</t>
  </si>
  <si>
    <t>202001427AA</t>
  </si>
  <si>
    <t>555000524AA</t>
  </si>
  <si>
    <t>207000454AA</t>
  </si>
  <si>
    <t>207000453AA</t>
  </si>
  <si>
    <t>602002397AA</t>
  </si>
  <si>
    <t>602002396AA</t>
  </si>
  <si>
    <t>609001631AA</t>
  </si>
  <si>
    <t>609001628AA</t>
  </si>
  <si>
    <t>202003120AA</t>
  </si>
  <si>
    <t>B14-5207191BA</t>
  </si>
  <si>
    <t>204001538AA</t>
  </si>
  <si>
    <t>hátsó kerékcsapágy</t>
  </si>
  <si>
    <t>551001474AA</t>
  </si>
  <si>
    <t>551001458AA</t>
  </si>
  <si>
    <t>554001426AA</t>
  </si>
  <si>
    <t>554001425AA</t>
  </si>
  <si>
    <t>605000860AA</t>
  </si>
  <si>
    <t>551001464AA</t>
  </si>
  <si>
    <t>551001473AA</t>
  </si>
  <si>
    <t>első üvegvezető sín - jobb hátsó ajtó</t>
  </si>
  <si>
    <t>551001457AA</t>
  </si>
  <si>
    <t>első üvegvezető sín - bal hátsó ajtó</t>
  </si>
  <si>
    <t>554001378AA</t>
  </si>
  <si>
    <t>554001377AA</t>
  </si>
  <si>
    <t>609001694AA</t>
  </si>
  <si>
    <t>jobb hátsó ajtó középső díszcsík</t>
  </si>
  <si>
    <t>609001693AA</t>
  </si>
  <si>
    <t>bal hátsó ajtó középső díszcsík</t>
  </si>
  <si>
    <t>554001398AA</t>
  </si>
  <si>
    <t>554001386AA</t>
  </si>
  <si>
    <t>554001385AA</t>
  </si>
  <si>
    <t>554001534AA</t>
  </si>
  <si>
    <t>jobb hátsó ajtó üvegvezető</t>
  </si>
  <si>
    <t>554001533AA</t>
  </si>
  <si>
    <t>bal hátsó ajtó üvegvezető</t>
  </si>
  <si>
    <t>554001651AA</t>
  </si>
  <si>
    <t>554001650AA</t>
  </si>
  <si>
    <t>554001366AA</t>
  </si>
  <si>
    <t>554001365AA</t>
  </si>
  <si>
    <t>551001472AA</t>
  </si>
  <si>
    <t>551001456AA</t>
  </si>
  <si>
    <t>704000890AA</t>
  </si>
  <si>
    <t>hátsó kamera</t>
  </si>
  <si>
    <t>205000328AA</t>
  </si>
  <si>
    <t>tartó konzol - jobb</t>
  </si>
  <si>
    <t>609002337AA</t>
  </si>
  <si>
    <t>609002336AA</t>
  </si>
  <si>
    <t>205000327AA</t>
  </si>
  <si>
    <t>tartó konzol - bal</t>
  </si>
  <si>
    <t>551000288AA</t>
  </si>
  <si>
    <t>bővítőszegecs</t>
  </si>
  <si>
    <t>605000751AA</t>
  </si>
  <si>
    <t>551001471AA</t>
  </si>
  <si>
    <t>jobb hátsó ajtó vertikális díszcsík</t>
  </si>
  <si>
    <t>551001447AA</t>
  </si>
  <si>
    <t>jobb első ajtó vertikális díszcsík</t>
  </si>
  <si>
    <t>403007109AA</t>
  </si>
  <si>
    <t>jobb oldali B oszlop légzsákátvezető konzol</t>
  </si>
  <si>
    <t>704000156AAAUD</t>
  </si>
  <si>
    <t>602003177AA</t>
  </si>
  <si>
    <t>hátsó vonószem jobb oldali takaróelem</t>
  </si>
  <si>
    <t>202003408AA</t>
  </si>
  <si>
    <t>602003179AA</t>
  </si>
  <si>
    <t>602002383AA</t>
  </si>
  <si>
    <t>602002372AA</t>
  </si>
  <si>
    <t>504000255AA</t>
  </si>
  <si>
    <t>téglalap alakú dugó "D"</t>
  </si>
  <si>
    <t>202003407AA</t>
  </si>
  <si>
    <t>554001537AA</t>
  </si>
  <si>
    <t>jobb hátsó ajtó kerékjárat ív tömítés</t>
  </si>
  <si>
    <t>554001536AA</t>
  </si>
  <si>
    <t>bal hátsó ajtó kerékjárat ív tömítés</t>
  </si>
  <si>
    <t>554001014AA</t>
  </si>
  <si>
    <t>554001013AA</t>
  </si>
  <si>
    <t>555000493AA</t>
  </si>
  <si>
    <t>555000492AA</t>
  </si>
  <si>
    <t>202003128AA</t>
  </si>
  <si>
    <t>554001465AA</t>
  </si>
  <si>
    <t>bal hátsó ajtó külső nyitóbovden</t>
  </si>
  <si>
    <t>703001207AA</t>
  </si>
  <si>
    <t>rádió antenna</t>
  </si>
  <si>
    <t>602003767AA</t>
  </si>
  <si>
    <t>605000756AA</t>
  </si>
  <si>
    <t>jobb hátsó prizma</t>
  </si>
  <si>
    <t>555000479AA</t>
  </si>
  <si>
    <t>jobb hátsó saroküveg</t>
  </si>
  <si>
    <t>555000478AA</t>
  </si>
  <si>
    <t>bal hátsó saroküveg</t>
  </si>
  <si>
    <t>403005956AAABK</t>
  </si>
  <si>
    <t>403005955AAABK</t>
  </si>
  <si>
    <t>403005954AAABK</t>
  </si>
  <si>
    <t>403005953AAABK</t>
  </si>
  <si>
    <t>602003359AA</t>
  </si>
  <si>
    <t>első vonószem takaró</t>
  </si>
  <si>
    <t>504000120AA</t>
  </si>
  <si>
    <t>záródugó 14＃</t>
  </si>
  <si>
    <t>403005957AAABK</t>
  </si>
  <si>
    <t>609000178AA</t>
  </si>
  <si>
    <t>403007228AA</t>
  </si>
  <si>
    <t>204004268AA</t>
  </si>
  <si>
    <t>204004267AA</t>
  </si>
  <si>
    <t>603000240AA</t>
  </si>
  <si>
    <t>árnyékoló mozgató motor</t>
  </si>
  <si>
    <t>603000358AA</t>
  </si>
  <si>
    <t>704000156AAAKU</t>
  </si>
  <si>
    <t>602004935AA</t>
  </si>
  <si>
    <t>első lökhárító középső része</t>
  </si>
  <si>
    <t>704000834AA</t>
  </si>
  <si>
    <t>mikrohullámú radar konzol</t>
  </si>
  <si>
    <t>403005839AA</t>
  </si>
  <si>
    <t>201000764AA</t>
  </si>
  <si>
    <t>704000156AAAUH</t>
  </si>
  <si>
    <t>704000485AA</t>
  </si>
  <si>
    <t>602003175AA</t>
  </si>
  <si>
    <t>602004934AA</t>
  </si>
  <si>
    <t>602003354AA</t>
  </si>
  <si>
    <t>602003178AA</t>
  </si>
  <si>
    <t>602002382AA</t>
  </si>
  <si>
    <t>602002371AA</t>
  </si>
  <si>
    <t>551001455AA</t>
  </si>
  <si>
    <t>bal hátsó ajtó vertikális díszcsík</t>
  </si>
  <si>
    <t>554001405AA</t>
  </si>
  <si>
    <t>bal hátsó ajtó belső nyitóbovden</t>
  </si>
  <si>
    <t>551001430AA</t>
  </si>
  <si>
    <t>bal első ajtó vertikális díszcsík</t>
  </si>
  <si>
    <t>554001404AA</t>
  </si>
  <si>
    <t>bal első ajtó belső nyitóbovden</t>
  </si>
  <si>
    <t>403007108AA</t>
  </si>
  <si>
    <t>bal oldali B oszlop légzsákátvezető konzol</t>
  </si>
  <si>
    <t>605000755AA</t>
  </si>
  <si>
    <t>bal hátsó prizma</t>
  </si>
  <si>
    <t>609002849AA</t>
  </si>
  <si>
    <t>J7 embléma</t>
  </si>
  <si>
    <t>204002585AA</t>
  </si>
  <si>
    <t>kerékagy burkolat</t>
  </si>
  <si>
    <t>554000485AA</t>
  </si>
  <si>
    <t>554001362AA</t>
  </si>
  <si>
    <t>motorháztető hátsó szigetelőcsík</t>
  </si>
  <si>
    <t>554001455AA</t>
  </si>
  <si>
    <t>554001408AA</t>
  </si>
  <si>
    <t>motorháztető zárszerkezet bovden</t>
  </si>
  <si>
    <t>609001779AA</t>
  </si>
  <si>
    <t>motortéri burkolat jobb elülső része</t>
  </si>
  <si>
    <t>609001778AA</t>
  </si>
  <si>
    <t>motortéri burkolat bal elülső része</t>
  </si>
  <si>
    <t>609001632AA</t>
  </si>
  <si>
    <t>motortéri burkolat elülső része</t>
  </si>
  <si>
    <t>554001361AA</t>
  </si>
  <si>
    <t>403005857AA</t>
  </si>
  <si>
    <t>FQ140B0625F61LSK</t>
  </si>
  <si>
    <t>201000301AA</t>
  </si>
  <si>
    <t>607000165AA</t>
  </si>
  <si>
    <t>szélvédőmosó tartály</t>
  </si>
  <si>
    <t>501006563AA</t>
  </si>
  <si>
    <t>rögzítő rugóscsap - motorháztető teleszkóp</t>
  </si>
  <si>
    <t>503000104AA</t>
  </si>
  <si>
    <t>605001593AA</t>
  </si>
  <si>
    <t>202002736AA</t>
  </si>
  <si>
    <t>602003348AA</t>
  </si>
  <si>
    <t>első lökhárító jobb felső része</t>
  </si>
  <si>
    <t>602003356AA</t>
  </si>
  <si>
    <t>602003355AA</t>
  </si>
  <si>
    <t>602003347AA</t>
  </si>
  <si>
    <t>első lökhárító bal felső része</t>
  </si>
  <si>
    <t>554001406AA</t>
  </si>
  <si>
    <t>első ajtó zárhenger szerkezet működtető pálca</t>
  </si>
  <si>
    <t>554001011AA</t>
  </si>
  <si>
    <t>555000438AA</t>
  </si>
  <si>
    <t>555000437AA</t>
  </si>
  <si>
    <t>554001464AA</t>
  </si>
  <si>
    <t>bal első ajtó külső nyitóbovden</t>
  </si>
  <si>
    <t>609001575AA</t>
  </si>
  <si>
    <t>bal első háromszög díszelem alsó tömítőblokk</t>
  </si>
  <si>
    <t>609001576AA</t>
  </si>
  <si>
    <t>jobb első háromszög díszelem alsó tömítőblokk</t>
  </si>
  <si>
    <t>555000523AA</t>
  </si>
  <si>
    <t>602002395AA</t>
  </si>
  <si>
    <t>602002394AA</t>
  </si>
  <si>
    <t>609001630AA</t>
  </si>
  <si>
    <t>609001629AA</t>
  </si>
  <si>
    <t>605001417AA</t>
  </si>
  <si>
    <t>605001416AA</t>
  </si>
  <si>
    <t>202003115AA</t>
  </si>
  <si>
    <t>202003114AA</t>
  </si>
  <si>
    <t>605001594AA</t>
  </si>
  <si>
    <t>551001442AA</t>
  </si>
  <si>
    <t>551001425AA</t>
  </si>
  <si>
    <t>554001424AA</t>
  </si>
  <si>
    <t>554001423AA</t>
  </si>
  <si>
    <t>605000821AA</t>
  </si>
  <si>
    <t>jobb első ködlámpa</t>
  </si>
  <si>
    <t>605000820AA</t>
  </si>
  <si>
    <t>bal első ködlámpa</t>
  </si>
  <si>
    <t>202002738AA</t>
  </si>
  <si>
    <t>551001415AA</t>
  </si>
  <si>
    <t>554001376AA</t>
  </si>
  <si>
    <t>554001375AA</t>
  </si>
  <si>
    <t>609001692AA</t>
  </si>
  <si>
    <t>jobb első ajtó középső díszcsík</t>
  </si>
  <si>
    <t>609001691AA</t>
  </si>
  <si>
    <t>bal első ajtó középső díszcsík</t>
  </si>
  <si>
    <t>554001396AA</t>
  </si>
  <si>
    <t>551001431AA</t>
  </si>
  <si>
    <t>bal első ajtó hátsó üvegvezető sín</t>
  </si>
  <si>
    <t>554001384AA</t>
  </si>
  <si>
    <t>554001383AA</t>
  </si>
  <si>
    <t>554001012AA</t>
  </si>
  <si>
    <t>554001649AA</t>
  </si>
  <si>
    <t>554001648AA</t>
  </si>
  <si>
    <t>551001448AA</t>
  </si>
  <si>
    <t>jobb első ajtóüveg hátsó futócsatorna</t>
  </si>
  <si>
    <t>554001364AA</t>
  </si>
  <si>
    <t>554001363AA</t>
  </si>
  <si>
    <t>202003351AA</t>
  </si>
  <si>
    <t>202003350AA</t>
  </si>
  <si>
    <t>704000881AA</t>
  </si>
  <si>
    <t>202000399AA</t>
  </si>
  <si>
    <t>202000398AA</t>
  </si>
  <si>
    <t>207000468AA</t>
  </si>
  <si>
    <t>207000467AA</t>
  </si>
  <si>
    <t>609002036AA</t>
  </si>
  <si>
    <t>204005885AA</t>
  </si>
  <si>
    <t>602005145AA</t>
  </si>
  <si>
    <t>első lökhárító energia elnyelő</t>
  </si>
  <si>
    <t>201000742AA</t>
  </si>
  <si>
    <t>702000146AA</t>
  </si>
  <si>
    <t>sofőrfelügyeleti vezérlő</t>
  </si>
  <si>
    <t>407000525AAABK</t>
  </si>
  <si>
    <t>609001563AA</t>
  </si>
  <si>
    <t>609001562AA</t>
  </si>
  <si>
    <t>609001561AA</t>
  </si>
  <si>
    <t>609001560AA</t>
  </si>
  <si>
    <t>T21-5306900</t>
  </si>
  <si>
    <t>teleszkóp</t>
  </si>
  <si>
    <t>609001688AA</t>
  </si>
  <si>
    <t>609001687AA</t>
  </si>
  <si>
    <t>407000393AA</t>
  </si>
  <si>
    <t>407000392AA</t>
  </si>
  <si>
    <t>609001599AA</t>
  </si>
  <si>
    <t>első szélvédő alsó műanyag borítás</t>
  </si>
  <si>
    <t>202000535AA</t>
  </si>
  <si>
    <t>602003182AA</t>
  </si>
  <si>
    <t>csavarfedél</t>
  </si>
  <si>
    <t>554000583AA</t>
  </si>
  <si>
    <t>703001449AA</t>
  </si>
  <si>
    <t>602002398AA</t>
  </si>
  <si>
    <t>elülső kerékjárat ív szélterelő</t>
  </si>
  <si>
    <t>602002399AA</t>
  </si>
  <si>
    <t>T15-5107303</t>
  </si>
  <si>
    <t>festékvédő fólia</t>
  </si>
  <si>
    <t>554001269AA</t>
  </si>
  <si>
    <t>hátsó ajtó ütköző gumi</t>
  </si>
  <si>
    <t>204001522AA</t>
  </si>
  <si>
    <t>554001061AA</t>
  </si>
  <si>
    <t>202003352AA</t>
  </si>
  <si>
    <t>554001060AA</t>
  </si>
  <si>
    <t>csomagtér ajtóütköző gumi</t>
  </si>
  <si>
    <t>703002230AA</t>
  </si>
  <si>
    <t>központi kijelző</t>
  </si>
  <si>
    <t>703002235AA</t>
  </si>
  <si>
    <t>806006162AA</t>
  </si>
  <si>
    <t>elektronikus üzemanyag befecskendező kábelköteg</t>
  </si>
  <si>
    <t>503000105AA</t>
  </si>
  <si>
    <t>609001875AA</t>
  </si>
  <si>
    <t>jobb oldali A oszlop díszcsík</t>
  </si>
  <si>
    <t>609001874AA</t>
  </si>
  <si>
    <t>bal oldali A oszlop díszcsík</t>
  </si>
  <si>
    <t>202002726AA</t>
  </si>
  <si>
    <t>első stabilizátor rúd egység</t>
  </si>
  <si>
    <t>203000915AA</t>
  </si>
  <si>
    <t>407000252AA</t>
  </si>
  <si>
    <t>vezető oldali térdlégzsák</t>
  </si>
  <si>
    <t>403005862AA</t>
  </si>
  <si>
    <t>jobb hátsó kerékjárat ív hangszigetelő tömítés</t>
  </si>
  <si>
    <t>403005861AA</t>
  </si>
  <si>
    <t>bal hátsó kerékjárat ív hangszigetelő tömítés</t>
  </si>
  <si>
    <t>403005628AA</t>
  </si>
  <si>
    <t>T11-8402113</t>
  </si>
  <si>
    <t>301001625AA</t>
  </si>
  <si>
    <t>301003094AA</t>
  </si>
  <si>
    <t>205000323AA</t>
  </si>
  <si>
    <t>hátsó segédkeret felfüggesztéssel</t>
  </si>
  <si>
    <t>501005678AA</t>
  </si>
  <si>
    <t>202003123AA</t>
  </si>
  <si>
    <t>202003121AA</t>
  </si>
  <si>
    <t>202003122AA</t>
  </si>
  <si>
    <t>201000216AA</t>
  </si>
  <si>
    <t>201000849AA</t>
  </si>
  <si>
    <t>201000848AA</t>
  </si>
  <si>
    <t>207000256AA</t>
  </si>
  <si>
    <t>207000255AA</t>
  </si>
  <si>
    <t>207000291AA</t>
  </si>
  <si>
    <t>intergrált fékvezérlő egység</t>
  </si>
  <si>
    <t>202003127AA</t>
  </si>
  <si>
    <t>202003134AA</t>
  </si>
  <si>
    <t>202003131AA</t>
  </si>
  <si>
    <t>202003315AA</t>
  </si>
  <si>
    <t>jobb hátsó stabilizátor rúd kapocs</t>
  </si>
  <si>
    <t>202003314AA</t>
  </si>
  <si>
    <t>bal hátsó stabilizátor rúd kapocs</t>
  </si>
  <si>
    <t>202002838AA</t>
  </si>
  <si>
    <t>bal hátsó felső keresztlengőkar</t>
  </si>
  <si>
    <t>555000551AA</t>
  </si>
  <si>
    <t>703002234AA</t>
  </si>
  <si>
    <t>704001251AA</t>
  </si>
  <si>
    <t>adatrögzítő</t>
  </si>
  <si>
    <t>806013931AA</t>
  </si>
  <si>
    <t>806009536AA</t>
  </si>
  <si>
    <t>806009533AA</t>
  </si>
  <si>
    <t>407000681AA</t>
  </si>
  <si>
    <t>602003601AA</t>
  </si>
  <si>
    <t>bal első középső parkradar tartó konzol</t>
  </si>
  <si>
    <t>602003602AA</t>
  </si>
  <si>
    <t>jobb első középső parkradar tartó konzol</t>
  </si>
  <si>
    <t>602003600AA</t>
  </si>
  <si>
    <t>első lökhárító alsó légbeömlő rész</t>
  </si>
  <si>
    <t>609003423AA</t>
  </si>
  <si>
    <t>AWD embléma</t>
  </si>
  <si>
    <t>609004158AA</t>
  </si>
  <si>
    <t>609004325AA</t>
  </si>
  <si>
    <t>bal oldali alvázvédő burkolat</t>
  </si>
  <si>
    <t>609004589AA</t>
  </si>
  <si>
    <t>jobb oldali alvázvédő burkolat</t>
  </si>
  <si>
    <t>609002850AA</t>
  </si>
  <si>
    <t>JAECOO 7 embléma</t>
  </si>
  <si>
    <t>601001740AA</t>
  </si>
  <si>
    <t>601001741AA</t>
  </si>
  <si>
    <t>111000052AA</t>
  </si>
  <si>
    <t>153000068AA</t>
  </si>
  <si>
    <t>hőszigetelés</t>
  </si>
  <si>
    <t>302003376AA</t>
  </si>
  <si>
    <t>131000104AA</t>
  </si>
  <si>
    <t>131000500AA</t>
  </si>
  <si>
    <t>T15-8107011</t>
  </si>
  <si>
    <t>301001840AA</t>
  </si>
  <si>
    <t>301000772AA</t>
  </si>
  <si>
    <t>301002940AA</t>
  </si>
  <si>
    <t>301002917AA</t>
  </si>
  <si>
    <t>301003087AA</t>
  </si>
  <si>
    <t>FQ1861075TF63K</t>
  </si>
  <si>
    <t>Q1861050TF63K</t>
  </si>
  <si>
    <t>Q140B0625F63K</t>
  </si>
  <si>
    <t>FQ331D14T13F62K</t>
  </si>
  <si>
    <t>206000100AB</t>
  </si>
  <si>
    <t>FQ401B2441T28F36</t>
  </si>
  <si>
    <t>lapos alátét</t>
  </si>
  <si>
    <t>202004970AA</t>
  </si>
  <si>
    <t>204000069AA</t>
  </si>
  <si>
    <t>főfékhenger és fékrásegítő</t>
  </si>
  <si>
    <t>FQ140B0632F71LKN</t>
  </si>
  <si>
    <t>J43-3774150</t>
  </si>
  <si>
    <t>808001740AA</t>
  </si>
  <si>
    <t>ablaktörlő kapcsoló</t>
  </si>
  <si>
    <t>403005952AAABK</t>
  </si>
  <si>
    <t>403005951AAABK</t>
  </si>
  <si>
    <t>401003824AAABK</t>
  </si>
  <si>
    <t>601000365AA</t>
  </si>
  <si>
    <t>401006482AA</t>
  </si>
  <si>
    <t>601001652AAACE</t>
  </si>
  <si>
    <t>601001653AAACE</t>
  </si>
  <si>
    <t>605000717AA</t>
  </si>
  <si>
    <t>605000718AA</t>
  </si>
  <si>
    <t>605000672AA</t>
  </si>
  <si>
    <t>Q2734216F71</t>
  </si>
  <si>
    <t>154000650AA</t>
  </si>
  <si>
    <t>középső kardántengely konzollal</t>
  </si>
  <si>
    <t>204002157AA</t>
  </si>
  <si>
    <t>301001841AA</t>
  </si>
  <si>
    <t>401002590ABABK</t>
  </si>
  <si>
    <t>401002594AAABK</t>
  </si>
  <si>
    <t>401002595AAABK</t>
  </si>
  <si>
    <t>401002966AAABK</t>
  </si>
  <si>
    <t>401003538AAABK</t>
  </si>
  <si>
    <t>401003957AAABK</t>
  </si>
  <si>
    <t>kesztűtartó lámpa dugó</t>
  </si>
  <si>
    <t>403005739AAABK</t>
  </si>
  <si>
    <t>403006171AAABK</t>
  </si>
  <si>
    <t>403007074AAABK</t>
  </si>
  <si>
    <t>704001475AA</t>
  </si>
  <si>
    <t>Lista ár nettó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</si>
</sst>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0" xfId="0" applyNumberFormat="1"/>
    <xf numFmtId="10" fontId="0" fillId="0" borderId="0" xfId="0" applyNumberFormat="1"/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</cellXfs>
  <cellStyles count="2">
    <cellStyle name="Ezres" xfId="1" builtinId="3"/>
    <cellStyle name="Normá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FC0CB-29D0-4308-BA5A-DDB8459DF813}">
  <dimension ref="A1:C2262"/>
  <sheetViews>
    <sheetView tabSelected="1" zoomScale="80" zoomScaleNormal="80" workbookViewId="0">
      <pane ySplit="1" topLeftCell="A2" activePane="bottomLeft" state="frozen"/>
      <selection pane="bottomLeft" activeCell="F13" sqref="F13"/>
    </sheetView>
  </sheetViews>
  <sheetFormatPr defaultRowHeight="14.4" x14ac:dyDescent="0.3"/>
  <cols>
    <col min="1" max="1" width="28.6640625" style="9" bestFit="1" customWidth="1"/>
    <col min="2" max="2" width="53.33203125" style="9" bestFit="1" customWidth="1"/>
    <col min="3" max="3" width="15.88671875" style="3" customWidth="1"/>
  </cols>
  <sheetData>
    <row r="1" spans="1:3" x14ac:dyDescent="0.3">
      <c r="A1" s="5" t="s">
        <v>2455</v>
      </c>
      <c r="B1" s="5" t="s">
        <v>1363</v>
      </c>
      <c r="C1" s="1" t="s">
        <v>3591</v>
      </c>
    </row>
    <row r="2" spans="1:3" x14ac:dyDescent="0.3">
      <c r="A2" s="6" t="s">
        <v>0</v>
      </c>
      <c r="B2" s="6" t="s">
        <v>1364</v>
      </c>
      <c r="C2" s="2">
        <v>8193.9189948000003</v>
      </c>
    </row>
    <row r="3" spans="1:3" x14ac:dyDescent="0.3">
      <c r="A3" s="6" t="s">
        <v>1</v>
      </c>
      <c r="B3" s="6" t="s">
        <v>1365</v>
      </c>
      <c r="C3" s="2">
        <v>243.19752187500004</v>
      </c>
    </row>
    <row r="4" spans="1:3" x14ac:dyDescent="0.3">
      <c r="A4" s="6" t="s">
        <v>2</v>
      </c>
      <c r="B4" s="6" t="s">
        <v>1366</v>
      </c>
      <c r="C4" s="2">
        <v>243.19752187500004</v>
      </c>
    </row>
    <row r="5" spans="1:3" x14ac:dyDescent="0.3">
      <c r="A5" s="6" t="s">
        <v>3</v>
      </c>
      <c r="B5" s="6" t="s">
        <v>1367</v>
      </c>
      <c r="C5" s="2">
        <v>243.19752187500004</v>
      </c>
    </row>
    <row r="6" spans="1:3" x14ac:dyDescent="0.3">
      <c r="A6" s="6" t="s">
        <v>4</v>
      </c>
      <c r="B6" s="6" t="s">
        <v>2444</v>
      </c>
      <c r="C6" s="2">
        <v>240.71150276250003</v>
      </c>
    </row>
    <row r="7" spans="1:3" x14ac:dyDescent="0.3">
      <c r="A7" s="6" t="s">
        <v>5</v>
      </c>
      <c r="B7" s="6" t="s">
        <v>1368</v>
      </c>
      <c r="C7" s="2">
        <v>227.84905605000003</v>
      </c>
    </row>
    <row r="8" spans="1:3" x14ac:dyDescent="0.3">
      <c r="A8" s="6" t="s">
        <v>6</v>
      </c>
      <c r="B8" s="6" t="s">
        <v>1369</v>
      </c>
      <c r="C8" s="2">
        <v>245.14310205000004</v>
      </c>
    </row>
    <row r="9" spans="1:3" x14ac:dyDescent="0.3">
      <c r="A9" s="6" t="s">
        <v>7</v>
      </c>
      <c r="B9" s="6" t="s">
        <v>1370</v>
      </c>
      <c r="C9" s="2">
        <v>245.14310205000004</v>
      </c>
    </row>
    <row r="10" spans="1:3" x14ac:dyDescent="0.3">
      <c r="A10" s="6" t="s">
        <v>8</v>
      </c>
      <c r="B10" s="6" t="s">
        <v>1371</v>
      </c>
      <c r="C10" s="2">
        <v>240.71150276250003</v>
      </c>
    </row>
    <row r="11" spans="1:3" x14ac:dyDescent="0.3">
      <c r="A11" s="6" t="s">
        <v>9</v>
      </c>
      <c r="B11" s="6" t="s">
        <v>1370</v>
      </c>
      <c r="C11" s="2">
        <v>240.71150276250003</v>
      </c>
    </row>
    <row r="12" spans="1:3" x14ac:dyDescent="0.3">
      <c r="A12" s="6" t="s">
        <v>10</v>
      </c>
      <c r="B12" s="6" t="s">
        <v>1376</v>
      </c>
      <c r="C12" s="2">
        <v>243.19752187500004</v>
      </c>
    </row>
    <row r="13" spans="1:3" x14ac:dyDescent="0.3">
      <c r="A13" s="6" t="s">
        <v>11</v>
      </c>
      <c r="B13" s="6" t="s">
        <v>1376</v>
      </c>
      <c r="C13" s="2">
        <v>240.71150276250003</v>
      </c>
    </row>
    <row r="14" spans="1:3" x14ac:dyDescent="0.3">
      <c r="A14" s="6" t="s">
        <v>2456</v>
      </c>
      <c r="B14" s="6" t="s">
        <v>1372</v>
      </c>
      <c r="C14" s="2">
        <v>1226.04492065</v>
      </c>
    </row>
    <row r="15" spans="1:3" x14ac:dyDescent="0.3">
      <c r="A15" s="6" t="s">
        <v>12</v>
      </c>
      <c r="B15" s="6" t="s">
        <v>1372</v>
      </c>
      <c r="C15" s="2">
        <v>227.84905605000003</v>
      </c>
    </row>
    <row r="16" spans="1:3" x14ac:dyDescent="0.3">
      <c r="A16" s="6" t="s">
        <v>13</v>
      </c>
      <c r="B16" s="6" t="s">
        <v>1372</v>
      </c>
      <c r="C16" s="2">
        <v>1226.04492065</v>
      </c>
    </row>
    <row r="17" spans="1:3" x14ac:dyDescent="0.3">
      <c r="A17" s="6" t="s">
        <v>14</v>
      </c>
      <c r="B17" s="6" t="s">
        <v>1373</v>
      </c>
      <c r="C17" s="2">
        <v>1226.04492065</v>
      </c>
    </row>
    <row r="18" spans="1:3" x14ac:dyDescent="0.3">
      <c r="A18" s="6" t="s">
        <v>15</v>
      </c>
      <c r="B18" s="6" t="s">
        <v>1374</v>
      </c>
      <c r="C18" s="2">
        <v>781.19676359999994</v>
      </c>
    </row>
    <row r="19" spans="1:3" x14ac:dyDescent="0.3">
      <c r="A19" s="6" t="s">
        <v>16</v>
      </c>
      <c r="B19" s="6" t="s">
        <v>1375</v>
      </c>
      <c r="C19" s="2">
        <v>240.71150276250003</v>
      </c>
    </row>
    <row r="20" spans="1:3" x14ac:dyDescent="0.3">
      <c r="A20" s="6" t="s">
        <v>17</v>
      </c>
      <c r="B20" s="6" t="s">
        <v>1369</v>
      </c>
      <c r="C20" s="2">
        <v>240.71150276250003</v>
      </c>
    </row>
    <row r="21" spans="1:3" x14ac:dyDescent="0.3">
      <c r="A21" s="6" t="s">
        <v>18</v>
      </c>
      <c r="B21" s="6" t="s">
        <v>1369</v>
      </c>
      <c r="C21" s="2">
        <v>240.71150276250003</v>
      </c>
    </row>
    <row r="22" spans="1:3" x14ac:dyDescent="0.3">
      <c r="A22" s="6" t="s">
        <v>19</v>
      </c>
      <c r="B22" s="6" t="s">
        <v>1370</v>
      </c>
      <c r="C22" s="2">
        <v>240.71150276250003</v>
      </c>
    </row>
    <row r="23" spans="1:3" x14ac:dyDescent="0.3">
      <c r="A23" s="6" t="s">
        <v>20</v>
      </c>
      <c r="B23" s="6" t="s">
        <v>1376</v>
      </c>
      <c r="C23" s="2">
        <v>243.19752187500004</v>
      </c>
    </row>
    <row r="24" spans="1:3" x14ac:dyDescent="0.3">
      <c r="A24" s="6" t="s">
        <v>21</v>
      </c>
      <c r="B24" s="6" t="s">
        <v>1376</v>
      </c>
      <c r="C24" s="2">
        <v>240.71150276250003</v>
      </c>
    </row>
    <row r="25" spans="1:3" x14ac:dyDescent="0.3">
      <c r="A25" s="6" t="s">
        <v>22</v>
      </c>
      <c r="B25" s="6" t="s">
        <v>1377</v>
      </c>
      <c r="C25" s="2">
        <v>469.96055301250004</v>
      </c>
    </row>
    <row r="26" spans="1:3" x14ac:dyDescent="0.3">
      <c r="A26" s="6" t="s">
        <v>23</v>
      </c>
      <c r="B26" s="6" t="s">
        <v>1378</v>
      </c>
      <c r="C26" s="2">
        <v>108.49955050000001</v>
      </c>
    </row>
    <row r="27" spans="1:3" x14ac:dyDescent="0.3">
      <c r="A27" s="6" t="s">
        <v>24</v>
      </c>
      <c r="B27" s="6" t="s">
        <v>1379</v>
      </c>
      <c r="C27" s="2">
        <v>99479.367281250015</v>
      </c>
    </row>
    <row r="28" spans="1:3" x14ac:dyDescent="0.3">
      <c r="A28" s="6" t="s">
        <v>25</v>
      </c>
      <c r="B28" s="6" t="s">
        <v>1380</v>
      </c>
      <c r="C28" s="2">
        <v>833.82007499999997</v>
      </c>
    </row>
    <row r="29" spans="1:3" x14ac:dyDescent="0.3">
      <c r="A29" s="6" t="s">
        <v>26</v>
      </c>
      <c r="B29" s="6" t="s">
        <v>1381</v>
      </c>
      <c r="C29" s="2">
        <v>718.01173125000014</v>
      </c>
    </row>
    <row r="30" spans="1:3" x14ac:dyDescent="0.3">
      <c r="A30" s="6" t="s">
        <v>27</v>
      </c>
      <c r="B30" s="6" t="s">
        <v>1381</v>
      </c>
      <c r="C30" s="2">
        <v>718.01173125000014</v>
      </c>
    </row>
    <row r="31" spans="1:3" x14ac:dyDescent="0.3">
      <c r="A31" s="6" t="s">
        <v>28</v>
      </c>
      <c r="B31" s="6" t="s">
        <v>1382</v>
      </c>
      <c r="C31" s="2">
        <v>6368.9236143499993</v>
      </c>
    </row>
    <row r="32" spans="1:3" x14ac:dyDescent="0.3">
      <c r="A32" s="6" t="s">
        <v>29</v>
      </c>
      <c r="B32" s="6" t="s">
        <v>1383</v>
      </c>
      <c r="C32" s="2">
        <v>3352.6361104500002</v>
      </c>
    </row>
    <row r="33" spans="1:3" x14ac:dyDescent="0.3">
      <c r="A33" s="6" t="s">
        <v>30</v>
      </c>
      <c r="B33" s="6" t="s">
        <v>1384</v>
      </c>
      <c r="C33" s="2">
        <v>5359.8777947000017</v>
      </c>
    </row>
    <row r="34" spans="1:3" x14ac:dyDescent="0.3">
      <c r="A34" s="6">
        <v>2510174013</v>
      </c>
      <c r="B34" s="6" t="s">
        <v>1385</v>
      </c>
      <c r="C34" s="2">
        <v>424330.89205044997</v>
      </c>
    </row>
    <row r="35" spans="1:3" x14ac:dyDescent="0.3">
      <c r="A35" s="6">
        <v>2510105901</v>
      </c>
      <c r="B35" s="6" t="s">
        <v>1386</v>
      </c>
      <c r="C35" s="2">
        <v>3352.6361104500002</v>
      </c>
    </row>
    <row r="36" spans="1:3" x14ac:dyDescent="0.3">
      <c r="A36" s="6">
        <v>2510105306</v>
      </c>
      <c r="B36" s="6" t="s">
        <v>1387</v>
      </c>
      <c r="C36" s="2">
        <v>40904.330538499999</v>
      </c>
    </row>
    <row r="37" spans="1:3" x14ac:dyDescent="0.3">
      <c r="A37" s="6">
        <v>2510117801</v>
      </c>
      <c r="B37" s="6" t="s">
        <v>1388</v>
      </c>
      <c r="C37" s="2">
        <v>6705.2722209000003</v>
      </c>
    </row>
    <row r="38" spans="1:3" x14ac:dyDescent="0.3">
      <c r="A38" s="6">
        <v>2510117901</v>
      </c>
      <c r="B38" s="6" t="s">
        <v>1389</v>
      </c>
      <c r="C38" s="2">
        <v>7041.6208274499995</v>
      </c>
    </row>
    <row r="39" spans="1:3" x14ac:dyDescent="0.3">
      <c r="A39" s="6">
        <v>2510170100</v>
      </c>
      <c r="B39" s="6" t="s">
        <v>1390</v>
      </c>
      <c r="C39" s="2">
        <v>92647.766171950003</v>
      </c>
    </row>
    <row r="40" spans="1:3" x14ac:dyDescent="0.3">
      <c r="A40" s="6">
        <v>2510200913</v>
      </c>
      <c r="B40" s="6" t="s">
        <v>1391</v>
      </c>
      <c r="C40" s="2">
        <v>30618.573151100001</v>
      </c>
    </row>
    <row r="41" spans="1:3" x14ac:dyDescent="0.3">
      <c r="A41" s="6">
        <v>2510204510</v>
      </c>
      <c r="B41" s="6" t="s">
        <v>1392</v>
      </c>
      <c r="C41" s="2">
        <v>37551.694428049996</v>
      </c>
    </row>
    <row r="42" spans="1:3" x14ac:dyDescent="0.3">
      <c r="A42" s="6">
        <v>2517053901</v>
      </c>
      <c r="B42" s="6" t="s">
        <v>1393</v>
      </c>
      <c r="C42" s="2">
        <v>3016.2875039</v>
      </c>
    </row>
    <row r="43" spans="1:3" x14ac:dyDescent="0.3">
      <c r="A43" s="6">
        <v>2517181900</v>
      </c>
      <c r="B43" s="6" t="s">
        <v>1394</v>
      </c>
      <c r="C43" s="2">
        <v>3016.2875039</v>
      </c>
    </row>
    <row r="44" spans="1:3" x14ac:dyDescent="0.3">
      <c r="A44" s="6">
        <v>2517254501</v>
      </c>
      <c r="B44" s="6" t="s">
        <v>1395</v>
      </c>
      <c r="C44" s="2">
        <v>40123.133774899994</v>
      </c>
    </row>
    <row r="45" spans="1:3" x14ac:dyDescent="0.3">
      <c r="A45" s="6">
        <v>2517255213</v>
      </c>
      <c r="B45" s="6" t="s">
        <v>1396</v>
      </c>
      <c r="C45" s="2">
        <v>91747.219902800003</v>
      </c>
    </row>
    <row r="46" spans="1:3" x14ac:dyDescent="0.3">
      <c r="A46" s="6">
        <v>2517255313</v>
      </c>
      <c r="B46" s="6" t="s">
        <v>1397</v>
      </c>
      <c r="C46" s="2">
        <v>98908.190235800008</v>
      </c>
    </row>
    <row r="47" spans="1:3" x14ac:dyDescent="0.3">
      <c r="A47" s="6">
        <v>2517256601</v>
      </c>
      <c r="B47" s="6" t="s">
        <v>1398</v>
      </c>
      <c r="C47" s="2">
        <v>13005.277003125002</v>
      </c>
    </row>
    <row r="48" spans="1:3" x14ac:dyDescent="0.3">
      <c r="A48" s="6">
        <v>2517262301</v>
      </c>
      <c r="B48" s="6" t="s">
        <v>1395</v>
      </c>
      <c r="C48" s="2">
        <v>40123.133774899994</v>
      </c>
    </row>
    <row r="49" spans="1:3" x14ac:dyDescent="0.3">
      <c r="A49" s="6">
        <v>9009003579</v>
      </c>
      <c r="B49" s="6" t="s">
        <v>1399</v>
      </c>
      <c r="C49" s="2">
        <v>4025.3333235499999</v>
      </c>
    </row>
    <row r="50" spans="1:3" x14ac:dyDescent="0.3">
      <c r="A50" s="6">
        <v>9009027315</v>
      </c>
      <c r="B50" s="6" t="s">
        <v>1400</v>
      </c>
      <c r="C50" s="2">
        <v>2235.0907403000006</v>
      </c>
    </row>
    <row r="51" spans="1:3" x14ac:dyDescent="0.3">
      <c r="A51" s="6">
        <v>9009069560</v>
      </c>
      <c r="B51" s="6" t="s">
        <v>1401</v>
      </c>
      <c r="C51" s="2">
        <v>3797.4842674999991</v>
      </c>
    </row>
    <row r="52" spans="1:3" x14ac:dyDescent="0.3">
      <c r="A52" s="6">
        <v>9009084561</v>
      </c>
      <c r="B52" s="6" t="s">
        <v>1402</v>
      </c>
      <c r="C52" s="2">
        <v>1226.04492065</v>
      </c>
    </row>
    <row r="53" spans="1:3" x14ac:dyDescent="0.3">
      <c r="A53" s="6">
        <v>9009084761</v>
      </c>
      <c r="B53" s="6" t="s">
        <v>1402</v>
      </c>
      <c r="C53" s="2">
        <v>2799.2884029000002</v>
      </c>
    </row>
    <row r="54" spans="1:3" x14ac:dyDescent="0.3">
      <c r="A54" s="6">
        <v>9009092351</v>
      </c>
      <c r="B54" s="6" t="s">
        <v>1403</v>
      </c>
      <c r="C54" s="2">
        <v>1226.04492065</v>
      </c>
    </row>
    <row r="55" spans="1:3" x14ac:dyDescent="0.3">
      <c r="A55" s="6" t="s">
        <v>31</v>
      </c>
      <c r="B55" s="6" t="s">
        <v>1404</v>
      </c>
      <c r="C55" s="2">
        <v>12401.498622149998</v>
      </c>
    </row>
    <row r="56" spans="1:3" x14ac:dyDescent="0.3">
      <c r="A56" s="6" t="s">
        <v>32</v>
      </c>
      <c r="B56" s="6" t="s">
        <v>1405</v>
      </c>
      <c r="C56" s="2">
        <v>38777.739348700001</v>
      </c>
    </row>
    <row r="57" spans="1:3" x14ac:dyDescent="0.3">
      <c r="A57" s="6" t="s">
        <v>33</v>
      </c>
      <c r="B57" s="6" t="s">
        <v>1406</v>
      </c>
      <c r="C57" s="2">
        <v>63700.086098550011</v>
      </c>
    </row>
    <row r="58" spans="1:3" x14ac:dyDescent="0.3">
      <c r="A58" s="6" t="s">
        <v>34</v>
      </c>
      <c r="B58" s="6" t="s">
        <v>1407</v>
      </c>
      <c r="C58" s="2">
        <v>17652.876866350001</v>
      </c>
    </row>
    <row r="59" spans="1:3" x14ac:dyDescent="0.3">
      <c r="A59" s="6" t="s">
        <v>35</v>
      </c>
      <c r="B59" s="6" t="s">
        <v>1408</v>
      </c>
      <c r="C59" s="2">
        <v>8159.1661976000005</v>
      </c>
    </row>
    <row r="60" spans="1:3" x14ac:dyDescent="0.3">
      <c r="A60" s="6" t="s">
        <v>36</v>
      </c>
      <c r="B60" s="6" t="s">
        <v>1409</v>
      </c>
      <c r="C60" s="2">
        <v>1453.8939766999999</v>
      </c>
    </row>
    <row r="61" spans="1:3" x14ac:dyDescent="0.3">
      <c r="A61" s="6" t="s">
        <v>37</v>
      </c>
      <c r="B61" s="6" t="s">
        <v>1409</v>
      </c>
      <c r="C61" s="2">
        <v>1117.5453701500003</v>
      </c>
    </row>
    <row r="62" spans="1:3" x14ac:dyDescent="0.3">
      <c r="A62" s="6" t="s">
        <v>38</v>
      </c>
      <c r="B62" s="6" t="s">
        <v>1409</v>
      </c>
      <c r="C62" s="2">
        <v>1117.5453701500003</v>
      </c>
    </row>
    <row r="63" spans="1:3" x14ac:dyDescent="0.3">
      <c r="A63" s="6" t="s">
        <v>39</v>
      </c>
      <c r="B63" s="6" t="s">
        <v>1410</v>
      </c>
      <c r="C63" s="2">
        <v>3041285.8003351996</v>
      </c>
    </row>
    <row r="64" spans="1:3" x14ac:dyDescent="0.3">
      <c r="A64" s="6" t="s">
        <v>40</v>
      </c>
      <c r="B64" s="6" t="s">
        <v>1411</v>
      </c>
      <c r="C64" s="2">
        <v>3244.1365599500004</v>
      </c>
    </row>
    <row r="65" spans="1:3" x14ac:dyDescent="0.3">
      <c r="A65" s="6" t="s">
        <v>41</v>
      </c>
      <c r="B65" s="6" t="s">
        <v>1412</v>
      </c>
      <c r="C65" s="2">
        <v>12184.499521150001</v>
      </c>
    </row>
    <row r="66" spans="1:3" x14ac:dyDescent="0.3">
      <c r="A66" s="6" t="s">
        <v>42</v>
      </c>
      <c r="B66" s="6" t="s">
        <v>1413</v>
      </c>
      <c r="C66" s="2">
        <v>1453.8939766999999</v>
      </c>
    </row>
    <row r="67" spans="1:3" x14ac:dyDescent="0.3">
      <c r="A67" s="6" t="s">
        <v>43</v>
      </c>
      <c r="B67" s="6" t="s">
        <v>1414</v>
      </c>
      <c r="C67" s="2">
        <v>19106.770843049999</v>
      </c>
    </row>
    <row r="68" spans="1:3" x14ac:dyDescent="0.3">
      <c r="A68" s="6" t="s">
        <v>44</v>
      </c>
      <c r="B68" s="6" t="s">
        <v>1415</v>
      </c>
      <c r="C68" s="2">
        <v>889.69631410000011</v>
      </c>
    </row>
    <row r="69" spans="1:3" x14ac:dyDescent="0.3">
      <c r="A69" s="6" t="s">
        <v>45</v>
      </c>
      <c r="B69" s="6" t="s">
        <v>1416</v>
      </c>
      <c r="C69" s="2">
        <v>225635.66521980005</v>
      </c>
    </row>
    <row r="70" spans="1:3" x14ac:dyDescent="0.3">
      <c r="A70" s="6" t="s">
        <v>46</v>
      </c>
      <c r="B70" s="6" t="s">
        <v>1417</v>
      </c>
      <c r="C70" s="2">
        <v>4698.0305366500006</v>
      </c>
    </row>
    <row r="71" spans="1:3" x14ac:dyDescent="0.3">
      <c r="A71" s="6" t="s">
        <v>47</v>
      </c>
      <c r="B71" s="6" t="s">
        <v>1418</v>
      </c>
      <c r="C71" s="2">
        <v>26712.589333100004</v>
      </c>
    </row>
    <row r="72" spans="1:3" x14ac:dyDescent="0.3">
      <c r="A72" s="6" t="s">
        <v>48</v>
      </c>
      <c r="B72" s="6" t="s">
        <v>1419</v>
      </c>
      <c r="C72" s="2">
        <v>6315.9091281000019</v>
      </c>
    </row>
    <row r="73" spans="1:3" x14ac:dyDescent="0.3">
      <c r="A73" s="6" t="s">
        <v>49</v>
      </c>
      <c r="B73" s="6" t="s">
        <v>1420</v>
      </c>
      <c r="C73" s="2">
        <v>17772.2263719</v>
      </c>
    </row>
    <row r="74" spans="1:3" x14ac:dyDescent="0.3">
      <c r="A74" s="6" t="s">
        <v>50</v>
      </c>
      <c r="B74" s="6" t="s">
        <v>1421</v>
      </c>
      <c r="C74" s="2">
        <v>17544.377315849997</v>
      </c>
    </row>
    <row r="75" spans="1:3" x14ac:dyDescent="0.3">
      <c r="A75" s="6" t="s">
        <v>51</v>
      </c>
      <c r="B75" s="6" t="s">
        <v>1375</v>
      </c>
      <c r="C75" s="2">
        <v>1226.04492065</v>
      </c>
    </row>
    <row r="76" spans="1:3" x14ac:dyDescent="0.3">
      <c r="A76" s="6" t="s">
        <v>52</v>
      </c>
      <c r="B76" s="6" t="s">
        <v>1422</v>
      </c>
      <c r="C76" s="2">
        <v>1898.7421337499995</v>
      </c>
    </row>
    <row r="77" spans="1:3" x14ac:dyDescent="0.3">
      <c r="A77" s="6" t="s">
        <v>53</v>
      </c>
      <c r="B77" s="6" t="s">
        <v>1423</v>
      </c>
      <c r="C77" s="2">
        <v>3916.8337730500007</v>
      </c>
    </row>
    <row r="78" spans="1:3" x14ac:dyDescent="0.3">
      <c r="A78" s="6" t="s">
        <v>54</v>
      </c>
      <c r="B78" s="6" t="s">
        <v>1424</v>
      </c>
      <c r="C78" s="2">
        <v>1453.8939766999999</v>
      </c>
    </row>
    <row r="79" spans="1:3" x14ac:dyDescent="0.3">
      <c r="A79" s="6" t="s">
        <v>55</v>
      </c>
      <c r="B79" s="6" t="s">
        <v>1425</v>
      </c>
      <c r="C79" s="2">
        <v>8387.0152536499991</v>
      </c>
    </row>
    <row r="80" spans="1:3" x14ac:dyDescent="0.3">
      <c r="A80" s="6" t="s">
        <v>56</v>
      </c>
      <c r="B80" s="6" t="s">
        <v>1426</v>
      </c>
      <c r="C80" s="2">
        <v>727630.53551815008</v>
      </c>
    </row>
    <row r="81" spans="1:3" x14ac:dyDescent="0.3">
      <c r="A81" s="6" t="s">
        <v>57</v>
      </c>
      <c r="B81" s="6" t="s">
        <v>1427</v>
      </c>
      <c r="C81" s="2">
        <v>174673.42634995002</v>
      </c>
    </row>
    <row r="82" spans="1:3" x14ac:dyDescent="0.3">
      <c r="A82" s="6" t="s">
        <v>58</v>
      </c>
      <c r="B82" s="6" t="s">
        <v>1428</v>
      </c>
      <c r="C82" s="2">
        <v>1069599.41878405</v>
      </c>
    </row>
    <row r="83" spans="1:3" x14ac:dyDescent="0.3">
      <c r="A83" s="6" t="s">
        <v>59</v>
      </c>
      <c r="B83" s="6" t="s">
        <v>1429</v>
      </c>
      <c r="C83" s="2">
        <v>103378.37171640001</v>
      </c>
    </row>
    <row r="84" spans="1:3" x14ac:dyDescent="0.3">
      <c r="A84" s="6" t="s">
        <v>60</v>
      </c>
      <c r="B84" s="6" t="s">
        <v>1430</v>
      </c>
      <c r="C84" s="2">
        <v>145617.24672605001</v>
      </c>
    </row>
    <row r="85" spans="1:3" x14ac:dyDescent="0.3">
      <c r="A85" s="6" t="s">
        <v>61</v>
      </c>
      <c r="B85" s="6" t="s">
        <v>1431</v>
      </c>
      <c r="C85" s="2">
        <v>31963.967577299998</v>
      </c>
    </row>
    <row r="86" spans="1:3" x14ac:dyDescent="0.3">
      <c r="A86" s="6" t="s">
        <v>62</v>
      </c>
      <c r="B86" s="6" t="s">
        <v>1432</v>
      </c>
      <c r="C86" s="2">
        <v>14864.438418499998</v>
      </c>
    </row>
    <row r="87" spans="1:3" x14ac:dyDescent="0.3">
      <c r="A87" s="6" t="s">
        <v>63</v>
      </c>
      <c r="B87" s="6" t="s">
        <v>1433</v>
      </c>
      <c r="C87" s="2">
        <v>6705.2722209000003</v>
      </c>
    </row>
    <row r="88" spans="1:3" x14ac:dyDescent="0.3">
      <c r="A88" s="6" t="s">
        <v>64</v>
      </c>
      <c r="B88" s="6" t="s">
        <v>1434</v>
      </c>
      <c r="C88" s="2">
        <v>444.84815705000005</v>
      </c>
    </row>
    <row r="89" spans="1:3" x14ac:dyDescent="0.3">
      <c r="A89" s="6" t="s">
        <v>65</v>
      </c>
      <c r="B89" s="6" t="s">
        <v>1435</v>
      </c>
      <c r="C89" s="2">
        <v>20115.816662700003</v>
      </c>
    </row>
    <row r="90" spans="1:3" x14ac:dyDescent="0.3">
      <c r="A90" s="6" t="s">
        <v>66</v>
      </c>
      <c r="B90" s="6" t="s">
        <v>1436</v>
      </c>
      <c r="C90" s="2">
        <v>1667.6401499999999</v>
      </c>
    </row>
    <row r="91" spans="1:3" x14ac:dyDescent="0.3">
      <c r="A91" s="6" t="s">
        <v>67</v>
      </c>
      <c r="B91" s="6" t="s">
        <v>1437</v>
      </c>
      <c r="C91" s="2">
        <v>32408.815734350006</v>
      </c>
    </row>
    <row r="92" spans="1:3" x14ac:dyDescent="0.3">
      <c r="A92" s="6" t="s">
        <v>68</v>
      </c>
      <c r="B92" s="6" t="s">
        <v>1438</v>
      </c>
      <c r="C92" s="2">
        <v>5479.2273002499996</v>
      </c>
    </row>
    <row r="93" spans="1:3" x14ac:dyDescent="0.3">
      <c r="A93" s="6" t="s">
        <v>69</v>
      </c>
      <c r="B93" s="6" t="s">
        <v>1439</v>
      </c>
      <c r="C93" s="2">
        <v>5479.2273002499996</v>
      </c>
    </row>
    <row r="94" spans="1:3" x14ac:dyDescent="0.3">
      <c r="A94" s="6" t="s">
        <v>70</v>
      </c>
      <c r="B94" s="6" t="s">
        <v>1440</v>
      </c>
      <c r="C94" s="2">
        <v>11066.954150999998</v>
      </c>
    </row>
    <row r="95" spans="1:3" x14ac:dyDescent="0.3">
      <c r="A95" s="6" t="s">
        <v>71</v>
      </c>
      <c r="B95" s="6" t="s">
        <v>1441</v>
      </c>
      <c r="C95" s="2">
        <v>13855.39259885</v>
      </c>
    </row>
    <row r="96" spans="1:3" x14ac:dyDescent="0.3">
      <c r="A96" s="6" t="s">
        <v>72</v>
      </c>
      <c r="B96" s="6" t="s">
        <v>1442</v>
      </c>
      <c r="C96" s="2">
        <v>145617.24672605001</v>
      </c>
    </row>
    <row r="97" spans="1:3" x14ac:dyDescent="0.3">
      <c r="A97" s="6" t="s">
        <v>73</v>
      </c>
      <c r="B97" s="6" t="s">
        <v>1443</v>
      </c>
      <c r="C97" s="2">
        <v>19443.119449599999</v>
      </c>
    </row>
    <row r="98" spans="1:3" x14ac:dyDescent="0.3">
      <c r="A98" s="6" t="s">
        <v>74</v>
      </c>
      <c r="B98" s="6" t="s">
        <v>1444</v>
      </c>
      <c r="C98" s="2">
        <v>9048.8625116999992</v>
      </c>
    </row>
    <row r="99" spans="1:3" x14ac:dyDescent="0.3">
      <c r="A99" s="6" t="s">
        <v>75</v>
      </c>
      <c r="B99" s="6" t="s">
        <v>1445</v>
      </c>
      <c r="C99" s="2">
        <v>9504.5606237999982</v>
      </c>
    </row>
    <row r="100" spans="1:3" x14ac:dyDescent="0.3">
      <c r="A100" s="6" t="s">
        <v>76</v>
      </c>
      <c r="B100" s="6" t="s">
        <v>1440</v>
      </c>
      <c r="C100" s="2">
        <v>32072.467127800002</v>
      </c>
    </row>
    <row r="101" spans="1:3" x14ac:dyDescent="0.3">
      <c r="A101" s="6" t="s">
        <v>77</v>
      </c>
      <c r="B101" s="6" t="s">
        <v>1446</v>
      </c>
      <c r="C101" s="2">
        <v>83034.705997650002</v>
      </c>
    </row>
    <row r="102" spans="1:3" x14ac:dyDescent="0.3">
      <c r="A102" s="6" t="s">
        <v>78</v>
      </c>
      <c r="B102" s="6" t="s">
        <v>1447</v>
      </c>
      <c r="C102" s="2">
        <v>6151.9245133500008</v>
      </c>
    </row>
    <row r="103" spans="1:3" x14ac:dyDescent="0.3">
      <c r="A103" s="6" t="s">
        <v>79</v>
      </c>
      <c r="B103" s="6" t="s">
        <v>1448</v>
      </c>
      <c r="C103" s="2">
        <v>227.84905605000003</v>
      </c>
    </row>
    <row r="104" spans="1:3" x14ac:dyDescent="0.3">
      <c r="A104" s="6" t="s">
        <v>80</v>
      </c>
      <c r="B104" s="6" t="s">
        <v>1449</v>
      </c>
      <c r="C104" s="2">
        <v>781.19676359999994</v>
      </c>
    </row>
    <row r="105" spans="1:3" x14ac:dyDescent="0.3">
      <c r="A105" s="6" t="s">
        <v>81</v>
      </c>
      <c r="B105" s="6" t="s">
        <v>1450</v>
      </c>
      <c r="C105" s="2">
        <v>5479.2273002499996</v>
      </c>
    </row>
    <row r="106" spans="1:3" x14ac:dyDescent="0.3">
      <c r="A106" s="6" t="s">
        <v>82</v>
      </c>
      <c r="B106" s="6" t="s">
        <v>1451</v>
      </c>
      <c r="C106" s="2">
        <v>1453.8939766999999</v>
      </c>
    </row>
    <row r="107" spans="1:3" x14ac:dyDescent="0.3">
      <c r="A107" s="6" t="s">
        <v>83</v>
      </c>
      <c r="B107" s="6" t="s">
        <v>1452</v>
      </c>
      <c r="C107" s="2">
        <v>11066.954150999998</v>
      </c>
    </row>
    <row r="108" spans="1:3" x14ac:dyDescent="0.3">
      <c r="A108" s="6" t="s">
        <v>84</v>
      </c>
      <c r="B108" s="6" t="s">
        <v>1453</v>
      </c>
      <c r="C108" s="2">
        <v>3016.2875039</v>
      </c>
    </row>
    <row r="109" spans="1:3" x14ac:dyDescent="0.3">
      <c r="A109" s="6" t="s">
        <v>85</v>
      </c>
      <c r="B109" s="6" t="s">
        <v>1372</v>
      </c>
      <c r="C109" s="2">
        <v>474.81420937500002</v>
      </c>
    </row>
    <row r="110" spans="1:3" x14ac:dyDescent="0.3">
      <c r="A110" s="6" t="s">
        <v>86</v>
      </c>
      <c r="B110" s="6" t="s">
        <v>1372</v>
      </c>
      <c r="C110" s="2">
        <v>474.81420937500002</v>
      </c>
    </row>
    <row r="111" spans="1:3" x14ac:dyDescent="0.3">
      <c r="A111" s="6" t="s">
        <v>87</v>
      </c>
      <c r="B111" s="6" t="s">
        <v>1454</v>
      </c>
      <c r="C111" s="2">
        <v>9183.601659375001</v>
      </c>
    </row>
    <row r="112" spans="1:3" x14ac:dyDescent="0.3">
      <c r="A112" s="6" t="s">
        <v>88</v>
      </c>
      <c r="B112" s="6" t="s">
        <v>1455</v>
      </c>
      <c r="C112" s="2">
        <v>1308.6342843750001</v>
      </c>
    </row>
    <row r="113" spans="1:3" x14ac:dyDescent="0.3">
      <c r="A113" s="6" t="s">
        <v>89</v>
      </c>
      <c r="B113" s="6" t="s">
        <v>1456</v>
      </c>
      <c r="C113" s="2">
        <v>474.81420937500002</v>
      </c>
    </row>
    <row r="114" spans="1:3" x14ac:dyDescent="0.3">
      <c r="A114" s="6" t="s">
        <v>90</v>
      </c>
      <c r="B114" s="6" t="s">
        <v>1457</v>
      </c>
      <c r="C114" s="2">
        <v>8951.9849718750011</v>
      </c>
    </row>
    <row r="115" spans="1:3" x14ac:dyDescent="0.3">
      <c r="A115" s="6" t="s">
        <v>91</v>
      </c>
      <c r="B115" s="6" t="s">
        <v>1458</v>
      </c>
      <c r="C115" s="2">
        <v>8951.9849718750011</v>
      </c>
    </row>
    <row r="116" spans="1:3" x14ac:dyDescent="0.3">
      <c r="A116" s="6" t="s">
        <v>92</v>
      </c>
      <c r="B116" s="6" t="s">
        <v>1459</v>
      </c>
      <c r="C116" s="2">
        <v>833.82007499999997</v>
      </c>
    </row>
    <row r="117" spans="1:3" x14ac:dyDescent="0.3">
      <c r="A117" s="6" t="s">
        <v>93</v>
      </c>
      <c r="B117" s="6" t="s">
        <v>1460</v>
      </c>
      <c r="C117" s="2">
        <v>85524.461859375006</v>
      </c>
    </row>
    <row r="118" spans="1:3" x14ac:dyDescent="0.3">
      <c r="A118" s="6" t="s">
        <v>94</v>
      </c>
      <c r="B118" s="6" t="s">
        <v>1461</v>
      </c>
      <c r="C118" s="2">
        <v>458421.45081754995</v>
      </c>
    </row>
    <row r="119" spans="1:3" x14ac:dyDescent="0.3">
      <c r="A119" s="6" t="s">
        <v>95</v>
      </c>
      <c r="B119" s="6" t="s">
        <v>1462</v>
      </c>
      <c r="C119" s="2">
        <v>118089.76812187501</v>
      </c>
    </row>
    <row r="120" spans="1:3" x14ac:dyDescent="0.3">
      <c r="A120" s="6" t="s">
        <v>96</v>
      </c>
      <c r="B120" s="6" t="s">
        <v>1454</v>
      </c>
      <c r="C120" s="2">
        <v>11685.061884375002</v>
      </c>
    </row>
    <row r="121" spans="1:3" x14ac:dyDescent="0.3">
      <c r="A121" s="6" t="s">
        <v>97</v>
      </c>
      <c r="B121" s="6" t="s">
        <v>1457</v>
      </c>
      <c r="C121" s="2">
        <v>11685.061884375002</v>
      </c>
    </row>
    <row r="122" spans="1:3" x14ac:dyDescent="0.3">
      <c r="A122" s="6" t="s">
        <v>98</v>
      </c>
      <c r="B122" s="6" t="s">
        <v>1458</v>
      </c>
      <c r="C122" s="2">
        <v>11685.061884375002</v>
      </c>
    </row>
    <row r="123" spans="1:3" x14ac:dyDescent="0.3">
      <c r="A123" s="6" t="s">
        <v>99</v>
      </c>
      <c r="B123" s="6" t="s">
        <v>1463</v>
      </c>
      <c r="C123" s="2">
        <v>8592.9791062500008</v>
      </c>
    </row>
    <row r="124" spans="1:3" x14ac:dyDescent="0.3">
      <c r="A124" s="6" t="s">
        <v>100</v>
      </c>
      <c r="B124" s="6" t="s">
        <v>1464</v>
      </c>
      <c r="C124" s="2">
        <v>2628.8494031250002</v>
      </c>
    </row>
    <row r="125" spans="1:3" x14ac:dyDescent="0.3">
      <c r="A125" s="6" t="s">
        <v>101</v>
      </c>
      <c r="B125" s="6" t="s">
        <v>1465</v>
      </c>
      <c r="C125" s="2">
        <v>2628.8494031250002</v>
      </c>
    </row>
    <row r="126" spans="1:3" x14ac:dyDescent="0.3">
      <c r="A126" s="6" t="s">
        <v>102</v>
      </c>
      <c r="B126" s="6" t="s">
        <v>1466</v>
      </c>
      <c r="C126" s="2">
        <v>13005.277003125002</v>
      </c>
    </row>
    <row r="127" spans="1:3" x14ac:dyDescent="0.3">
      <c r="A127" s="6" t="s">
        <v>103</v>
      </c>
      <c r="B127" s="6" t="s">
        <v>1467</v>
      </c>
      <c r="C127" s="2">
        <v>2026.6460156249996</v>
      </c>
    </row>
    <row r="128" spans="1:3" x14ac:dyDescent="0.3">
      <c r="A128" s="6" t="s">
        <v>104</v>
      </c>
      <c r="B128" s="6" t="s">
        <v>1468</v>
      </c>
      <c r="C128" s="2">
        <v>28743.630918750001</v>
      </c>
    </row>
    <row r="129" spans="1:3" x14ac:dyDescent="0.3">
      <c r="A129" s="6" t="s">
        <v>105</v>
      </c>
      <c r="B129" s="6" t="s">
        <v>1469</v>
      </c>
      <c r="C129" s="2">
        <v>3335.2802999999999</v>
      </c>
    </row>
    <row r="130" spans="1:3" x14ac:dyDescent="0.3">
      <c r="A130" s="6" t="s">
        <v>106</v>
      </c>
      <c r="B130" s="6" t="s">
        <v>1470</v>
      </c>
      <c r="C130" s="2">
        <v>17776.580765625</v>
      </c>
    </row>
    <row r="131" spans="1:3" x14ac:dyDescent="0.3">
      <c r="A131" s="6" t="s">
        <v>107</v>
      </c>
      <c r="B131" s="6" t="s">
        <v>1471</v>
      </c>
      <c r="C131" s="2">
        <v>26601.176559375002</v>
      </c>
    </row>
    <row r="132" spans="1:3" x14ac:dyDescent="0.3">
      <c r="A132" s="6" t="s">
        <v>108</v>
      </c>
      <c r="B132" s="6" t="s">
        <v>1472</v>
      </c>
      <c r="C132" s="2">
        <v>5246.1179718750009</v>
      </c>
    </row>
    <row r="133" spans="1:3" x14ac:dyDescent="0.3">
      <c r="A133" s="6" t="s">
        <v>109</v>
      </c>
      <c r="B133" s="6" t="s">
        <v>1473</v>
      </c>
      <c r="C133" s="2">
        <v>15506.737228125005</v>
      </c>
    </row>
    <row r="134" spans="1:3" x14ac:dyDescent="0.3">
      <c r="A134" s="6" t="s">
        <v>110</v>
      </c>
      <c r="B134" s="6" t="s">
        <v>1474</v>
      </c>
      <c r="C134" s="2">
        <v>15506.737228125005</v>
      </c>
    </row>
    <row r="135" spans="1:3" x14ac:dyDescent="0.3">
      <c r="A135" s="6" t="s">
        <v>111</v>
      </c>
      <c r="B135" s="6" t="s">
        <v>1475</v>
      </c>
      <c r="C135" s="2">
        <v>11569.253540624999</v>
      </c>
    </row>
    <row r="136" spans="1:3" x14ac:dyDescent="0.3">
      <c r="A136" s="6" t="s">
        <v>112</v>
      </c>
      <c r="B136" s="6" t="s">
        <v>1476</v>
      </c>
      <c r="C136" s="2">
        <v>11569.253540624999</v>
      </c>
    </row>
    <row r="137" spans="1:3" x14ac:dyDescent="0.3">
      <c r="A137" s="6" t="s">
        <v>113</v>
      </c>
      <c r="B137" s="6" t="s">
        <v>1477</v>
      </c>
      <c r="C137" s="2">
        <v>46636.020028125015</v>
      </c>
    </row>
    <row r="138" spans="1:3" x14ac:dyDescent="0.3">
      <c r="A138" s="6" t="s">
        <v>114</v>
      </c>
      <c r="B138" s="6" t="s">
        <v>1478</v>
      </c>
      <c r="C138" s="2">
        <v>46636.020028125015</v>
      </c>
    </row>
    <row r="139" spans="1:3" x14ac:dyDescent="0.3">
      <c r="A139" s="6" t="s">
        <v>115</v>
      </c>
      <c r="B139" s="6" t="s">
        <v>1479</v>
      </c>
      <c r="C139" s="2">
        <v>10260.61925625</v>
      </c>
    </row>
    <row r="140" spans="1:3" x14ac:dyDescent="0.3">
      <c r="A140" s="6" t="s">
        <v>116</v>
      </c>
      <c r="B140" s="6" t="s">
        <v>1480</v>
      </c>
      <c r="C140" s="2">
        <v>5964.1297031250006</v>
      </c>
    </row>
    <row r="141" spans="1:3" x14ac:dyDescent="0.3">
      <c r="A141" s="6" t="s">
        <v>117</v>
      </c>
      <c r="B141" s="6" t="s">
        <v>1481</v>
      </c>
      <c r="C141" s="2">
        <v>1667.6401499999999</v>
      </c>
    </row>
    <row r="142" spans="1:3" x14ac:dyDescent="0.3">
      <c r="A142" s="6" t="s">
        <v>118</v>
      </c>
      <c r="B142" s="6" t="s">
        <v>1482</v>
      </c>
      <c r="C142" s="2">
        <v>1667.6401499999999</v>
      </c>
    </row>
    <row r="143" spans="1:3" x14ac:dyDescent="0.3">
      <c r="A143" s="6" t="s">
        <v>119</v>
      </c>
      <c r="B143" s="6" t="s">
        <v>1483</v>
      </c>
      <c r="C143" s="2">
        <v>8349.7815843749995</v>
      </c>
    </row>
    <row r="144" spans="1:3" x14ac:dyDescent="0.3">
      <c r="A144" s="6" t="s">
        <v>120</v>
      </c>
      <c r="B144" s="6" t="s">
        <v>1484</v>
      </c>
      <c r="C144" s="2">
        <v>8349.7815843749995</v>
      </c>
    </row>
    <row r="145" spans="1:3" x14ac:dyDescent="0.3">
      <c r="A145" s="6" t="s">
        <v>121</v>
      </c>
      <c r="B145" s="6" t="s">
        <v>1484</v>
      </c>
      <c r="C145" s="2">
        <v>833.82007499999997</v>
      </c>
    </row>
    <row r="146" spans="1:3" x14ac:dyDescent="0.3">
      <c r="A146" s="6" t="s">
        <v>122</v>
      </c>
      <c r="B146" s="6" t="s">
        <v>1485</v>
      </c>
      <c r="C146" s="2">
        <v>20278.040990625006</v>
      </c>
    </row>
    <row r="147" spans="1:3" x14ac:dyDescent="0.3">
      <c r="A147" s="6" t="s">
        <v>123</v>
      </c>
      <c r="B147" s="6" t="s">
        <v>1486</v>
      </c>
      <c r="C147" s="2">
        <v>11685.061884375002</v>
      </c>
    </row>
    <row r="148" spans="1:3" x14ac:dyDescent="0.3">
      <c r="A148" s="6" t="s">
        <v>124</v>
      </c>
      <c r="B148" s="6" t="s">
        <v>1487</v>
      </c>
      <c r="C148" s="2">
        <v>3219.4719562499999</v>
      </c>
    </row>
    <row r="149" spans="1:3" x14ac:dyDescent="0.3">
      <c r="A149" s="6" t="s">
        <v>125</v>
      </c>
      <c r="B149" s="6" t="s">
        <v>1483</v>
      </c>
      <c r="C149" s="2">
        <v>28743.630918750001</v>
      </c>
    </row>
    <row r="150" spans="1:3" x14ac:dyDescent="0.3">
      <c r="A150" s="6" t="s">
        <v>126</v>
      </c>
      <c r="B150" s="6" t="s">
        <v>1488</v>
      </c>
      <c r="C150" s="2">
        <v>46600.556939750008</v>
      </c>
    </row>
    <row r="151" spans="1:3" x14ac:dyDescent="0.3">
      <c r="A151" s="6" t="s">
        <v>127</v>
      </c>
      <c r="B151" s="6" t="s">
        <v>1489</v>
      </c>
      <c r="C151" s="2">
        <v>46600.556939750008</v>
      </c>
    </row>
    <row r="152" spans="1:3" x14ac:dyDescent="0.3">
      <c r="A152" s="6" t="s">
        <v>128</v>
      </c>
      <c r="B152" s="6" t="s">
        <v>1490</v>
      </c>
      <c r="C152" s="2">
        <v>32072.467127800002</v>
      </c>
    </row>
    <row r="153" spans="1:3" x14ac:dyDescent="0.3">
      <c r="A153" s="6" t="s">
        <v>129</v>
      </c>
      <c r="B153" s="6" t="s">
        <v>1491</v>
      </c>
      <c r="C153" s="2">
        <v>336.34860655000011</v>
      </c>
    </row>
    <row r="154" spans="1:3" x14ac:dyDescent="0.3">
      <c r="A154" s="6" t="s">
        <v>130</v>
      </c>
      <c r="B154" s="6" t="s">
        <v>1492</v>
      </c>
      <c r="C154" s="2">
        <v>30510.073600600001</v>
      </c>
    </row>
    <row r="155" spans="1:3" x14ac:dyDescent="0.3">
      <c r="A155" s="6" t="s">
        <v>131</v>
      </c>
      <c r="B155" s="6" t="s">
        <v>1493</v>
      </c>
      <c r="C155" s="2">
        <v>227.84905605000003</v>
      </c>
    </row>
    <row r="156" spans="1:3" x14ac:dyDescent="0.3">
      <c r="A156" s="6" t="s">
        <v>132</v>
      </c>
      <c r="B156" s="6" t="s">
        <v>1494</v>
      </c>
      <c r="C156" s="2">
        <v>227.84905605000003</v>
      </c>
    </row>
    <row r="157" spans="1:3" x14ac:dyDescent="0.3">
      <c r="A157" s="6" t="s">
        <v>133</v>
      </c>
      <c r="B157" s="6" t="s">
        <v>1495</v>
      </c>
      <c r="C157" s="2">
        <v>10947.604645449999</v>
      </c>
    </row>
    <row r="158" spans="1:3" x14ac:dyDescent="0.3">
      <c r="A158" s="6" t="s">
        <v>134</v>
      </c>
      <c r="B158" s="6" t="s">
        <v>1496</v>
      </c>
      <c r="C158" s="2">
        <v>20452.165269249999</v>
      </c>
    </row>
    <row r="159" spans="1:3" x14ac:dyDescent="0.3">
      <c r="A159" s="6" t="s">
        <v>135</v>
      </c>
      <c r="B159" s="6" t="s">
        <v>1497</v>
      </c>
      <c r="C159" s="2">
        <v>2679.9388973500008</v>
      </c>
    </row>
    <row r="160" spans="1:3" x14ac:dyDescent="0.3">
      <c r="A160" s="6" t="s">
        <v>136</v>
      </c>
      <c r="B160" s="6" t="s">
        <v>1498</v>
      </c>
      <c r="C160" s="2">
        <v>1795.0293281250001</v>
      </c>
    </row>
    <row r="161" spans="1:3" x14ac:dyDescent="0.3">
      <c r="A161" s="6" t="s">
        <v>137</v>
      </c>
      <c r="B161" s="6" t="s">
        <v>1499</v>
      </c>
      <c r="C161" s="2">
        <v>174673.42634995002</v>
      </c>
    </row>
    <row r="162" spans="1:3" x14ac:dyDescent="0.3">
      <c r="A162" s="6" t="s">
        <v>138</v>
      </c>
      <c r="B162" s="6" t="s">
        <v>1500</v>
      </c>
      <c r="C162" s="2">
        <v>227.84905605000003</v>
      </c>
    </row>
    <row r="163" spans="1:3" x14ac:dyDescent="0.3">
      <c r="A163" s="6" t="s">
        <v>139</v>
      </c>
      <c r="B163" s="6" t="s">
        <v>1501</v>
      </c>
      <c r="C163" s="2">
        <v>1117.5453701500003</v>
      </c>
    </row>
    <row r="164" spans="1:3" x14ac:dyDescent="0.3">
      <c r="A164" s="6" t="s">
        <v>140</v>
      </c>
      <c r="B164" s="6" t="s">
        <v>1502</v>
      </c>
      <c r="C164" s="2">
        <v>1117.5453701500003</v>
      </c>
    </row>
    <row r="165" spans="1:3" x14ac:dyDescent="0.3">
      <c r="A165" s="6" t="s">
        <v>141</v>
      </c>
      <c r="B165" s="6" t="s">
        <v>1503</v>
      </c>
      <c r="C165" s="2">
        <v>20788.513875800003</v>
      </c>
    </row>
    <row r="166" spans="1:3" x14ac:dyDescent="0.3">
      <c r="A166" s="6" t="s">
        <v>142</v>
      </c>
      <c r="B166" s="6" t="s">
        <v>1504</v>
      </c>
      <c r="C166" s="2">
        <v>18889.771742050001</v>
      </c>
    </row>
    <row r="167" spans="1:3" x14ac:dyDescent="0.3">
      <c r="A167" s="6" t="s">
        <v>143</v>
      </c>
      <c r="B167" s="6" t="s">
        <v>1505</v>
      </c>
      <c r="C167" s="2">
        <v>79345.721280650017</v>
      </c>
    </row>
    <row r="168" spans="1:3" x14ac:dyDescent="0.3">
      <c r="A168" s="6" t="s">
        <v>144</v>
      </c>
      <c r="B168" s="6" t="s">
        <v>1506</v>
      </c>
      <c r="C168" s="2">
        <v>49844.693499700006</v>
      </c>
    </row>
    <row r="169" spans="1:3" x14ac:dyDescent="0.3">
      <c r="A169" s="6" t="s">
        <v>145</v>
      </c>
      <c r="B169" s="6" t="s">
        <v>1507</v>
      </c>
      <c r="C169" s="2">
        <v>1562.3935271999999</v>
      </c>
    </row>
    <row r="170" spans="1:3" x14ac:dyDescent="0.3">
      <c r="A170" s="6" t="s">
        <v>146</v>
      </c>
      <c r="B170" s="6" t="s">
        <v>1508</v>
      </c>
      <c r="C170" s="2">
        <v>4470.1814806000011</v>
      </c>
    </row>
    <row r="171" spans="1:3" x14ac:dyDescent="0.3">
      <c r="A171" s="6" t="s">
        <v>147</v>
      </c>
      <c r="B171" s="6" t="s">
        <v>1509</v>
      </c>
      <c r="C171" s="2">
        <v>1681.7430327500001</v>
      </c>
    </row>
    <row r="172" spans="1:3" x14ac:dyDescent="0.3">
      <c r="A172" s="6" t="s">
        <v>148</v>
      </c>
      <c r="B172" s="6" t="s">
        <v>1510</v>
      </c>
      <c r="C172" s="2">
        <v>3688.9847169999998</v>
      </c>
    </row>
    <row r="173" spans="1:3" x14ac:dyDescent="0.3">
      <c r="A173" s="6" t="s">
        <v>149</v>
      </c>
      <c r="B173" s="6" t="s">
        <v>1511</v>
      </c>
      <c r="C173" s="2">
        <v>3244.1365599500004</v>
      </c>
    </row>
    <row r="174" spans="1:3" x14ac:dyDescent="0.3">
      <c r="A174" s="6" t="s">
        <v>150</v>
      </c>
      <c r="B174" s="6" t="s">
        <v>1512</v>
      </c>
      <c r="C174" s="2">
        <v>2007.2416842499999</v>
      </c>
    </row>
    <row r="175" spans="1:3" x14ac:dyDescent="0.3">
      <c r="A175" s="6" t="s">
        <v>151</v>
      </c>
      <c r="B175" s="6" t="s">
        <v>1513</v>
      </c>
      <c r="C175" s="2">
        <v>2343.5902908000003</v>
      </c>
    </row>
    <row r="176" spans="1:3" x14ac:dyDescent="0.3">
      <c r="A176" s="6" t="s">
        <v>152</v>
      </c>
      <c r="B176" s="6" t="s">
        <v>1514</v>
      </c>
      <c r="C176" s="2">
        <v>1226.04492065</v>
      </c>
    </row>
    <row r="177" spans="1:3" x14ac:dyDescent="0.3">
      <c r="A177" s="6" t="s">
        <v>153</v>
      </c>
      <c r="B177" s="6" t="s">
        <v>1515</v>
      </c>
      <c r="C177" s="2">
        <v>7594.9685349999982</v>
      </c>
    </row>
    <row r="178" spans="1:3" x14ac:dyDescent="0.3">
      <c r="A178" s="6" t="s">
        <v>154</v>
      </c>
      <c r="B178" s="6" t="s">
        <v>1516</v>
      </c>
      <c r="C178" s="2">
        <v>4025.3333235499999</v>
      </c>
    </row>
    <row r="179" spans="1:3" x14ac:dyDescent="0.3">
      <c r="A179" s="6" t="s">
        <v>155</v>
      </c>
      <c r="B179" s="6" t="s">
        <v>1517</v>
      </c>
      <c r="C179" s="2">
        <v>1790.2425832500001</v>
      </c>
    </row>
    <row r="180" spans="1:3" x14ac:dyDescent="0.3">
      <c r="A180" s="6" t="s">
        <v>156</v>
      </c>
      <c r="B180" s="6" t="s">
        <v>1518</v>
      </c>
      <c r="C180" s="2">
        <v>66682.444331249993</v>
      </c>
    </row>
    <row r="181" spans="1:3" x14ac:dyDescent="0.3">
      <c r="A181" s="6" t="s">
        <v>157</v>
      </c>
      <c r="B181" s="6" t="s">
        <v>1519</v>
      </c>
      <c r="C181" s="2">
        <v>7377.9694339999996</v>
      </c>
    </row>
    <row r="182" spans="1:3" x14ac:dyDescent="0.3">
      <c r="A182" s="6" t="s">
        <v>158</v>
      </c>
      <c r="B182" s="6" t="s">
        <v>1520</v>
      </c>
      <c r="C182" s="2">
        <v>68398.116635200015</v>
      </c>
    </row>
    <row r="183" spans="1:3" x14ac:dyDescent="0.3">
      <c r="A183" s="6" t="s">
        <v>159</v>
      </c>
      <c r="B183" s="6" t="s">
        <v>1521</v>
      </c>
      <c r="C183" s="2">
        <v>68398.116635200015</v>
      </c>
    </row>
    <row r="184" spans="1:3" x14ac:dyDescent="0.3">
      <c r="A184" s="6" t="s">
        <v>160</v>
      </c>
      <c r="B184" s="6" t="s">
        <v>1522</v>
      </c>
      <c r="C184" s="2">
        <v>32072.467127800002</v>
      </c>
    </row>
    <row r="185" spans="1:3" x14ac:dyDescent="0.3">
      <c r="A185" s="6" t="s">
        <v>161</v>
      </c>
      <c r="B185" s="6" t="s">
        <v>1523</v>
      </c>
      <c r="C185" s="2">
        <v>3578.4778218750007</v>
      </c>
    </row>
    <row r="186" spans="1:3" x14ac:dyDescent="0.3">
      <c r="A186" s="6" t="s">
        <v>162</v>
      </c>
      <c r="B186" s="6" t="s">
        <v>1524</v>
      </c>
      <c r="C186" s="2">
        <v>3578.4778218750007</v>
      </c>
    </row>
    <row r="187" spans="1:3" x14ac:dyDescent="0.3">
      <c r="A187" s="6" t="s">
        <v>163</v>
      </c>
      <c r="B187" s="6" t="s">
        <v>1525</v>
      </c>
      <c r="C187" s="2">
        <v>32072.467127800002</v>
      </c>
    </row>
    <row r="188" spans="1:3" x14ac:dyDescent="0.3">
      <c r="A188" s="6" t="s">
        <v>164</v>
      </c>
      <c r="B188" s="6" t="s">
        <v>1526</v>
      </c>
      <c r="C188" s="2">
        <v>32072.467127800002</v>
      </c>
    </row>
    <row r="189" spans="1:3" x14ac:dyDescent="0.3">
      <c r="A189" s="6" t="s">
        <v>165</v>
      </c>
      <c r="B189" s="6" t="s">
        <v>1527</v>
      </c>
      <c r="C189" s="2">
        <v>94655.007856200013</v>
      </c>
    </row>
    <row r="190" spans="1:3" x14ac:dyDescent="0.3">
      <c r="A190" s="6" t="s">
        <v>166</v>
      </c>
      <c r="B190" s="6" t="s">
        <v>1528</v>
      </c>
      <c r="C190" s="2">
        <v>94655.007856200013</v>
      </c>
    </row>
    <row r="191" spans="1:3" x14ac:dyDescent="0.3">
      <c r="A191" s="6" t="s">
        <v>167</v>
      </c>
      <c r="B191" s="6" t="s">
        <v>1529</v>
      </c>
      <c r="C191" s="2">
        <v>26267.74117605</v>
      </c>
    </row>
    <row r="192" spans="1:3" x14ac:dyDescent="0.3">
      <c r="A192" s="6" t="s">
        <v>168</v>
      </c>
      <c r="B192" s="6" t="s">
        <v>1530</v>
      </c>
      <c r="C192" s="2">
        <v>52416.132846550012</v>
      </c>
    </row>
    <row r="193" spans="1:3" x14ac:dyDescent="0.3">
      <c r="A193" s="6" t="s">
        <v>169</v>
      </c>
      <c r="B193" s="6" t="s">
        <v>1531</v>
      </c>
      <c r="C193" s="2">
        <v>52416.132846550012</v>
      </c>
    </row>
    <row r="194" spans="1:3" x14ac:dyDescent="0.3">
      <c r="A194" s="6" t="s">
        <v>170</v>
      </c>
      <c r="B194" s="6" t="s">
        <v>1532</v>
      </c>
      <c r="C194" s="2">
        <v>4771.3037625000015</v>
      </c>
    </row>
    <row r="195" spans="1:3" x14ac:dyDescent="0.3">
      <c r="A195" s="6" t="s">
        <v>171</v>
      </c>
      <c r="B195" s="6" t="s">
        <v>1533</v>
      </c>
      <c r="C195" s="2">
        <v>4771.3037625000015</v>
      </c>
    </row>
    <row r="196" spans="1:3" x14ac:dyDescent="0.3">
      <c r="A196" s="6" t="s">
        <v>172</v>
      </c>
      <c r="B196" s="6" t="s">
        <v>1534</v>
      </c>
      <c r="C196" s="2">
        <v>227.84905605000003</v>
      </c>
    </row>
    <row r="197" spans="1:3" x14ac:dyDescent="0.3">
      <c r="A197" s="6" t="s">
        <v>173</v>
      </c>
      <c r="B197" s="6" t="s">
        <v>1535</v>
      </c>
      <c r="C197" s="2">
        <v>227.84905605000003</v>
      </c>
    </row>
    <row r="198" spans="1:3" x14ac:dyDescent="0.3">
      <c r="A198" s="6" t="s">
        <v>174</v>
      </c>
      <c r="B198" s="6" t="s">
        <v>1536</v>
      </c>
      <c r="C198" s="2">
        <v>781.19676359999994</v>
      </c>
    </row>
    <row r="199" spans="1:3" x14ac:dyDescent="0.3">
      <c r="A199" s="6" t="s">
        <v>175</v>
      </c>
      <c r="B199" s="6" t="s">
        <v>1536</v>
      </c>
      <c r="C199" s="2">
        <v>781.19676359999994</v>
      </c>
    </row>
    <row r="200" spans="1:3" x14ac:dyDescent="0.3">
      <c r="A200" s="6" t="s">
        <v>176</v>
      </c>
      <c r="B200" s="6" t="s">
        <v>1537</v>
      </c>
      <c r="C200" s="2">
        <v>781.19676359999994</v>
      </c>
    </row>
    <row r="201" spans="1:3" x14ac:dyDescent="0.3">
      <c r="A201" s="6" t="s">
        <v>177</v>
      </c>
      <c r="B201" s="6" t="s">
        <v>1372</v>
      </c>
      <c r="C201" s="2">
        <v>227.84905605000003</v>
      </c>
    </row>
    <row r="202" spans="1:3" x14ac:dyDescent="0.3">
      <c r="A202" s="6" t="s">
        <v>178</v>
      </c>
      <c r="B202" s="6" t="s">
        <v>1538</v>
      </c>
      <c r="C202" s="2">
        <v>227.84905605000003</v>
      </c>
    </row>
    <row r="203" spans="1:3" x14ac:dyDescent="0.3">
      <c r="A203" s="6" t="s">
        <v>179</v>
      </c>
      <c r="B203" s="6" t="s">
        <v>1539</v>
      </c>
      <c r="C203" s="2">
        <v>227.84905605000003</v>
      </c>
    </row>
    <row r="204" spans="1:3" x14ac:dyDescent="0.3">
      <c r="A204" s="6" t="s">
        <v>180</v>
      </c>
      <c r="B204" s="6" t="s">
        <v>1372</v>
      </c>
      <c r="C204" s="2">
        <v>444.84815705000005</v>
      </c>
    </row>
    <row r="205" spans="1:3" x14ac:dyDescent="0.3">
      <c r="A205" s="6" t="s">
        <v>181</v>
      </c>
      <c r="B205" s="6" t="s">
        <v>1540</v>
      </c>
      <c r="C205" s="2">
        <v>1226.04492065</v>
      </c>
    </row>
    <row r="206" spans="1:3" x14ac:dyDescent="0.3">
      <c r="A206" s="6" t="s">
        <v>182</v>
      </c>
      <c r="B206" s="6" t="s">
        <v>1538</v>
      </c>
      <c r="C206" s="2">
        <v>1226.04492065</v>
      </c>
    </row>
    <row r="207" spans="1:3" x14ac:dyDescent="0.3">
      <c r="A207" s="6" t="s">
        <v>183</v>
      </c>
      <c r="B207" s="6" t="s">
        <v>1541</v>
      </c>
      <c r="C207" s="2">
        <v>444.84815705000005</v>
      </c>
    </row>
    <row r="208" spans="1:3" x14ac:dyDescent="0.3">
      <c r="A208" s="6" t="s">
        <v>184</v>
      </c>
      <c r="B208" s="6" t="s">
        <v>1542</v>
      </c>
      <c r="C208" s="2">
        <v>781.19676359999994</v>
      </c>
    </row>
    <row r="209" spans="1:3" x14ac:dyDescent="0.3">
      <c r="A209" s="6" t="s">
        <v>185</v>
      </c>
      <c r="B209" s="6" t="s">
        <v>1543</v>
      </c>
      <c r="C209" s="2">
        <v>209694.16802812507</v>
      </c>
    </row>
    <row r="210" spans="1:3" x14ac:dyDescent="0.3">
      <c r="A210" s="6" t="s">
        <v>186</v>
      </c>
      <c r="B210" s="6" t="s">
        <v>1544</v>
      </c>
      <c r="C210" s="2">
        <v>182502.368915625</v>
      </c>
    </row>
    <row r="211" spans="1:3" x14ac:dyDescent="0.3">
      <c r="A211" s="6" t="s">
        <v>187</v>
      </c>
      <c r="B211" s="6" t="s">
        <v>1545</v>
      </c>
      <c r="C211" s="2">
        <v>18726.209184374999</v>
      </c>
    </row>
    <row r="212" spans="1:3" x14ac:dyDescent="0.3">
      <c r="A212" s="6" t="s">
        <v>188</v>
      </c>
      <c r="B212" s="6" t="s">
        <v>1546</v>
      </c>
      <c r="C212" s="2">
        <v>20278.040990625006</v>
      </c>
    </row>
    <row r="213" spans="1:3" x14ac:dyDescent="0.3">
      <c r="A213" s="6" t="s">
        <v>189</v>
      </c>
      <c r="B213" s="6" t="s">
        <v>1547</v>
      </c>
      <c r="C213" s="2">
        <v>18770.422236499999</v>
      </c>
    </row>
    <row r="214" spans="1:3" x14ac:dyDescent="0.3">
      <c r="A214" s="6" t="s">
        <v>190</v>
      </c>
      <c r="B214" s="6" t="s">
        <v>1548</v>
      </c>
      <c r="C214" s="2">
        <v>11511.802308049999</v>
      </c>
    </row>
    <row r="215" spans="1:3" x14ac:dyDescent="0.3">
      <c r="A215" s="6" t="s">
        <v>191</v>
      </c>
      <c r="B215" s="6" t="s">
        <v>1549</v>
      </c>
      <c r="C215" s="2">
        <v>10394.256937900002</v>
      </c>
    </row>
    <row r="216" spans="1:3" x14ac:dyDescent="0.3">
      <c r="A216" s="6" t="s">
        <v>192</v>
      </c>
      <c r="B216" s="6" t="s">
        <v>1550</v>
      </c>
      <c r="C216" s="2">
        <v>9276.7115677500024</v>
      </c>
    </row>
    <row r="217" spans="1:3" x14ac:dyDescent="0.3">
      <c r="A217" s="6" t="s">
        <v>193</v>
      </c>
      <c r="B217" s="6" t="s">
        <v>1551</v>
      </c>
      <c r="C217" s="2">
        <v>32517.315284849996</v>
      </c>
    </row>
    <row r="218" spans="1:3" x14ac:dyDescent="0.3">
      <c r="A218" s="6" t="s">
        <v>194</v>
      </c>
      <c r="B218" s="6" t="s">
        <v>1552</v>
      </c>
      <c r="C218" s="2">
        <v>236179.53624375002</v>
      </c>
    </row>
    <row r="219" spans="1:3" x14ac:dyDescent="0.3">
      <c r="A219" s="6" t="s">
        <v>195</v>
      </c>
      <c r="B219" s="6" t="s">
        <v>1553</v>
      </c>
      <c r="C219" s="2">
        <v>3219.4719562499999</v>
      </c>
    </row>
    <row r="220" spans="1:3" x14ac:dyDescent="0.3">
      <c r="A220" s="6" t="s">
        <v>196</v>
      </c>
      <c r="B220" s="6" t="s">
        <v>1554</v>
      </c>
      <c r="C220" s="2">
        <v>7874.9673750000002</v>
      </c>
    </row>
    <row r="221" spans="1:3" x14ac:dyDescent="0.3">
      <c r="A221" s="6" t="s">
        <v>197</v>
      </c>
      <c r="B221" s="6" t="s">
        <v>1555</v>
      </c>
      <c r="C221" s="2">
        <v>7874.9673750000002</v>
      </c>
    </row>
    <row r="222" spans="1:3" x14ac:dyDescent="0.3">
      <c r="A222" s="6" t="s">
        <v>198</v>
      </c>
      <c r="B222" s="6" t="s">
        <v>1556</v>
      </c>
      <c r="C222" s="2">
        <v>16583.754825</v>
      </c>
    </row>
    <row r="223" spans="1:3" x14ac:dyDescent="0.3">
      <c r="A223" s="6" t="s">
        <v>199</v>
      </c>
      <c r="B223" s="6" t="s">
        <v>1557</v>
      </c>
      <c r="C223" s="2">
        <v>16583.754825</v>
      </c>
    </row>
    <row r="224" spans="1:3" x14ac:dyDescent="0.3">
      <c r="A224" s="6" t="s">
        <v>200</v>
      </c>
      <c r="B224" s="6" t="s">
        <v>1558</v>
      </c>
      <c r="C224" s="2">
        <v>1790.2425832500001</v>
      </c>
    </row>
    <row r="225" spans="1:3" x14ac:dyDescent="0.3">
      <c r="A225" s="6" t="s">
        <v>201</v>
      </c>
      <c r="B225" s="6" t="s">
        <v>1559</v>
      </c>
      <c r="C225" s="2">
        <v>61573.494908750006</v>
      </c>
    </row>
    <row r="226" spans="1:3" x14ac:dyDescent="0.3">
      <c r="A226" s="6" t="s">
        <v>202</v>
      </c>
      <c r="B226" s="6" t="s">
        <v>1560</v>
      </c>
      <c r="C226" s="2">
        <v>3797.4842674999991</v>
      </c>
    </row>
    <row r="227" spans="1:3" x14ac:dyDescent="0.3">
      <c r="A227" s="6" t="s">
        <v>203</v>
      </c>
      <c r="B227" s="6" t="s">
        <v>1561</v>
      </c>
      <c r="C227" s="2">
        <v>10730.605544450002</v>
      </c>
    </row>
    <row r="228" spans="1:3" x14ac:dyDescent="0.3">
      <c r="A228" s="6" t="s">
        <v>204</v>
      </c>
      <c r="B228" s="6" t="s">
        <v>1562</v>
      </c>
      <c r="C228" s="2">
        <v>207418.59069085002</v>
      </c>
    </row>
    <row r="229" spans="1:3" x14ac:dyDescent="0.3">
      <c r="A229" s="6" t="s">
        <v>205</v>
      </c>
      <c r="B229" s="6" t="s">
        <v>1563</v>
      </c>
      <c r="C229" s="2">
        <v>444.84815705000005</v>
      </c>
    </row>
    <row r="230" spans="1:3" x14ac:dyDescent="0.3">
      <c r="A230" s="6" t="s">
        <v>206</v>
      </c>
      <c r="B230" s="6" t="s">
        <v>1375</v>
      </c>
      <c r="C230" s="2">
        <v>336.34860655000011</v>
      </c>
    </row>
    <row r="231" spans="1:3" x14ac:dyDescent="0.3">
      <c r="A231" s="6" t="s">
        <v>207</v>
      </c>
      <c r="B231" s="6" t="s">
        <v>1372</v>
      </c>
      <c r="C231" s="2">
        <v>243.19752187500004</v>
      </c>
    </row>
    <row r="232" spans="1:3" x14ac:dyDescent="0.3">
      <c r="A232" s="6" t="s">
        <v>208</v>
      </c>
      <c r="B232" s="6" t="s">
        <v>1564</v>
      </c>
      <c r="C232" s="2">
        <v>65490.328681800005</v>
      </c>
    </row>
    <row r="233" spans="1:3" x14ac:dyDescent="0.3">
      <c r="A233" s="6" t="s">
        <v>209</v>
      </c>
      <c r="B233" s="6" t="s">
        <v>1565</v>
      </c>
      <c r="C233" s="2">
        <v>184839.83423180002</v>
      </c>
    </row>
    <row r="234" spans="1:3" x14ac:dyDescent="0.3">
      <c r="A234" s="6" t="s">
        <v>210</v>
      </c>
      <c r="B234" s="6" t="s">
        <v>1566</v>
      </c>
      <c r="C234" s="2">
        <v>2799.2884029000002</v>
      </c>
    </row>
    <row r="235" spans="1:3" x14ac:dyDescent="0.3">
      <c r="A235" s="6" t="s">
        <v>211</v>
      </c>
      <c r="B235" s="6" t="s">
        <v>1567</v>
      </c>
      <c r="C235" s="2">
        <v>9721.5597247999995</v>
      </c>
    </row>
    <row r="236" spans="1:3" x14ac:dyDescent="0.3">
      <c r="A236" s="6" t="s">
        <v>212</v>
      </c>
      <c r="B236" s="6" t="s">
        <v>1568</v>
      </c>
      <c r="C236" s="2">
        <v>9658.4158687500003</v>
      </c>
    </row>
    <row r="237" spans="1:3" x14ac:dyDescent="0.3">
      <c r="A237" s="6" t="s">
        <v>213</v>
      </c>
      <c r="B237" s="6" t="s">
        <v>1569</v>
      </c>
      <c r="C237" s="2">
        <v>12520.848127699999</v>
      </c>
    </row>
    <row r="238" spans="1:3" x14ac:dyDescent="0.3">
      <c r="A238" s="6" t="s">
        <v>214</v>
      </c>
      <c r="B238" s="6" t="s">
        <v>1570</v>
      </c>
      <c r="C238" s="2">
        <v>1562.3935271999999</v>
      </c>
    </row>
    <row r="239" spans="1:3" x14ac:dyDescent="0.3">
      <c r="A239" s="6" t="s">
        <v>215</v>
      </c>
      <c r="B239" s="6" t="s">
        <v>1571</v>
      </c>
      <c r="C239" s="2">
        <v>1562.3935271999999</v>
      </c>
    </row>
    <row r="240" spans="1:3" x14ac:dyDescent="0.3">
      <c r="A240" s="6" t="s">
        <v>216</v>
      </c>
      <c r="B240" s="6" t="s">
        <v>1572</v>
      </c>
      <c r="C240" s="2">
        <v>2235.0907403000006</v>
      </c>
    </row>
    <row r="241" spans="1:3" x14ac:dyDescent="0.3">
      <c r="A241" s="6" t="s">
        <v>217</v>
      </c>
      <c r="B241" s="6" t="s">
        <v>1573</v>
      </c>
      <c r="C241" s="2">
        <v>4470.1814806000011</v>
      </c>
    </row>
    <row r="242" spans="1:3" x14ac:dyDescent="0.3">
      <c r="A242" s="6" t="s">
        <v>218</v>
      </c>
      <c r="B242" s="6" t="s">
        <v>1574</v>
      </c>
      <c r="C242" s="2">
        <v>3461.1356609500003</v>
      </c>
    </row>
    <row r="243" spans="1:3" x14ac:dyDescent="0.3">
      <c r="A243" s="6" t="s">
        <v>219</v>
      </c>
      <c r="B243" s="6" t="s">
        <v>1575</v>
      </c>
      <c r="C243" s="2">
        <v>5142.8786936999995</v>
      </c>
    </row>
    <row r="244" spans="1:3" x14ac:dyDescent="0.3">
      <c r="A244" s="6" t="s">
        <v>220</v>
      </c>
      <c r="B244" s="6" t="s">
        <v>1576</v>
      </c>
      <c r="C244" s="2">
        <v>3124.7870543999998</v>
      </c>
    </row>
    <row r="245" spans="1:3" x14ac:dyDescent="0.3">
      <c r="A245" s="6" t="s">
        <v>221</v>
      </c>
      <c r="B245" s="6" t="s">
        <v>1577</v>
      </c>
      <c r="C245" s="2">
        <v>4025.3333235499999</v>
      </c>
    </row>
    <row r="246" spans="1:3" x14ac:dyDescent="0.3">
      <c r="A246" s="6" t="s">
        <v>222</v>
      </c>
      <c r="B246" s="6" t="s">
        <v>1578</v>
      </c>
      <c r="C246" s="2">
        <v>3916.8337730500007</v>
      </c>
    </row>
    <row r="247" spans="1:3" x14ac:dyDescent="0.3">
      <c r="A247" s="6" t="s">
        <v>223</v>
      </c>
      <c r="B247" s="6" t="s">
        <v>1579</v>
      </c>
      <c r="C247" s="2">
        <v>7714.3180405500025</v>
      </c>
    </row>
    <row r="248" spans="1:3" x14ac:dyDescent="0.3">
      <c r="A248" s="6" t="s">
        <v>224</v>
      </c>
      <c r="B248" s="6" t="s">
        <v>1580</v>
      </c>
      <c r="C248" s="2">
        <v>2571.4393468499998</v>
      </c>
    </row>
    <row r="249" spans="1:3" x14ac:dyDescent="0.3">
      <c r="A249" s="6" t="s">
        <v>225</v>
      </c>
      <c r="B249" s="6" t="s">
        <v>1581</v>
      </c>
      <c r="C249" s="2">
        <v>3916.8337730500007</v>
      </c>
    </row>
    <row r="250" spans="1:3" x14ac:dyDescent="0.3">
      <c r="A250" s="6" t="s">
        <v>226</v>
      </c>
      <c r="B250" s="6" t="s">
        <v>1582</v>
      </c>
      <c r="C250" s="2">
        <v>17989.225472899998</v>
      </c>
    </row>
    <row r="251" spans="1:3" x14ac:dyDescent="0.3">
      <c r="A251" s="6" t="s">
        <v>227</v>
      </c>
      <c r="B251" s="6" t="s">
        <v>1583</v>
      </c>
      <c r="C251" s="2">
        <v>15309.286575550001</v>
      </c>
    </row>
    <row r="252" spans="1:3" x14ac:dyDescent="0.3">
      <c r="A252" s="6" t="s">
        <v>228</v>
      </c>
      <c r="B252" s="6" t="s">
        <v>1581</v>
      </c>
      <c r="C252" s="2">
        <v>7822.8175910500004</v>
      </c>
    </row>
    <row r="253" spans="1:3" x14ac:dyDescent="0.3">
      <c r="A253" s="6" t="s">
        <v>229</v>
      </c>
      <c r="B253" s="6" t="s">
        <v>1584</v>
      </c>
      <c r="C253" s="2">
        <v>4915.029637650001</v>
      </c>
    </row>
    <row r="254" spans="1:3" x14ac:dyDescent="0.3">
      <c r="A254" s="6" t="s">
        <v>230</v>
      </c>
      <c r="B254" s="6" t="s">
        <v>1585</v>
      </c>
      <c r="C254" s="2">
        <v>30510.073600600001</v>
      </c>
    </row>
    <row r="255" spans="1:3" x14ac:dyDescent="0.3">
      <c r="A255" s="6" t="s">
        <v>231</v>
      </c>
      <c r="B255" s="6" t="s">
        <v>1586</v>
      </c>
      <c r="C255" s="2">
        <v>60911.647650699997</v>
      </c>
    </row>
    <row r="256" spans="1:3" x14ac:dyDescent="0.3">
      <c r="A256" s="6" t="s">
        <v>232</v>
      </c>
      <c r="B256" s="6" t="s">
        <v>1587</v>
      </c>
      <c r="C256" s="2">
        <v>47045.405096799994</v>
      </c>
    </row>
    <row r="257" spans="1:3" x14ac:dyDescent="0.3">
      <c r="A257" s="6" t="s">
        <v>233</v>
      </c>
      <c r="B257" s="6" t="s">
        <v>1588</v>
      </c>
      <c r="C257" s="2">
        <v>34950.958143750002</v>
      </c>
    </row>
    <row r="258" spans="1:3" x14ac:dyDescent="0.3">
      <c r="A258" s="6" t="s">
        <v>234</v>
      </c>
      <c r="B258" s="6" t="s">
        <v>1589</v>
      </c>
      <c r="C258" s="2">
        <v>4578.681031099999</v>
      </c>
    </row>
    <row r="259" spans="1:3" x14ac:dyDescent="0.3">
      <c r="A259" s="6" t="s">
        <v>235</v>
      </c>
      <c r="B259" s="6" t="s">
        <v>1590</v>
      </c>
      <c r="C259" s="2">
        <v>10622.105993950001</v>
      </c>
    </row>
    <row r="260" spans="1:3" x14ac:dyDescent="0.3">
      <c r="A260" s="6" t="s">
        <v>236</v>
      </c>
      <c r="B260" s="6" t="s">
        <v>1591</v>
      </c>
      <c r="C260" s="2">
        <v>10057.908331350001</v>
      </c>
    </row>
    <row r="261" spans="1:3" x14ac:dyDescent="0.3">
      <c r="A261" s="6" t="s">
        <v>237</v>
      </c>
      <c r="B261" s="6" t="s">
        <v>1592</v>
      </c>
      <c r="C261" s="2">
        <v>7931.3171415499992</v>
      </c>
    </row>
    <row r="262" spans="1:3" x14ac:dyDescent="0.3">
      <c r="A262" s="6" t="s">
        <v>238</v>
      </c>
      <c r="B262" s="6" t="s">
        <v>1593</v>
      </c>
      <c r="C262" s="2">
        <v>8712.5139051499991</v>
      </c>
    </row>
    <row r="263" spans="1:3" x14ac:dyDescent="0.3">
      <c r="A263" s="6" t="s">
        <v>239</v>
      </c>
      <c r="B263" s="6" t="s">
        <v>1594</v>
      </c>
      <c r="C263" s="2">
        <v>37888.043034600007</v>
      </c>
    </row>
    <row r="264" spans="1:3" x14ac:dyDescent="0.3">
      <c r="A264" s="6" t="s">
        <v>240</v>
      </c>
      <c r="B264" s="6" t="s">
        <v>1595</v>
      </c>
      <c r="C264" s="2">
        <v>90064.148934375</v>
      </c>
    </row>
    <row r="265" spans="1:3" x14ac:dyDescent="0.3">
      <c r="A265" s="6" t="s">
        <v>241</v>
      </c>
      <c r="B265" s="6" t="s">
        <v>1596</v>
      </c>
      <c r="C265" s="2">
        <v>1117.5453701500003</v>
      </c>
    </row>
    <row r="266" spans="1:3" x14ac:dyDescent="0.3">
      <c r="A266" s="6" t="s">
        <v>242</v>
      </c>
      <c r="B266" s="6" t="s">
        <v>1596</v>
      </c>
      <c r="C266" s="2">
        <v>781.19676359999994</v>
      </c>
    </row>
    <row r="267" spans="1:3" x14ac:dyDescent="0.3">
      <c r="A267" s="6" t="s">
        <v>243</v>
      </c>
      <c r="B267" s="6" t="s">
        <v>1597</v>
      </c>
      <c r="C267" s="2">
        <v>18770.422236499999</v>
      </c>
    </row>
    <row r="268" spans="1:3" x14ac:dyDescent="0.3">
      <c r="A268" s="6" t="s">
        <v>244</v>
      </c>
      <c r="B268" s="6" t="s">
        <v>1598</v>
      </c>
      <c r="C268" s="2">
        <v>13974.742104400004</v>
      </c>
    </row>
    <row r="269" spans="1:3" x14ac:dyDescent="0.3">
      <c r="A269" s="6" t="s">
        <v>245</v>
      </c>
      <c r="B269" s="6" t="s">
        <v>1599</v>
      </c>
      <c r="C269" s="2">
        <v>11620.301858550003</v>
      </c>
    </row>
    <row r="270" spans="1:3" x14ac:dyDescent="0.3">
      <c r="A270" s="6" t="s">
        <v>246</v>
      </c>
      <c r="B270" s="6" t="s">
        <v>1600</v>
      </c>
      <c r="C270" s="2">
        <v>10394.256937900002</v>
      </c>
    </row>
    <row r="271" spans="1:3" x14ac:dyDescent="0.3">
      <c r="A271" s="6" t="s">
        <v>247</v>
      </c>
      <c r="B271" s="6" t="s">
        <v>1601</v>
      </c>
      <c r="C271" s="2">
        <v>2744.6577468749997</v>
      </c>
    </row>
    <row r="272" spans="1:3" x14ac:dyDescent="0.3">
      <c r="A272" s="6" t="s">
        <v>248</v>
      </c>
      <c r="B272" s="6" t="s">
        <v>1602</v>
      </c>
      <c r="C272" s="2">
        <v>781.19676359999994</v>
      </c>
    </row>
    <row r="273" spans="1:3" x14ac:dyDescent="0.3">
      <c r="A273" s="6" t="s">
        <v>249</v>
      </c>
      <c r="B273" s="6" t="s">
        <v>1603</v>
      </c>
      <c r="C273" s="2">
        <v>781.19676359999994</v>
      </c>
    </row>
    <row r="274" spans="1:3" x14ac:dyDescent="0.3">
      <c r="A274" s="6" t="s">
        <v>250</v>
      </c>
      <c r="B274" s="6" t="s">
        <v>1604</v>
      </c>
      <c r="C274" s="2">
        <v>95436.204619800017</v>
      </c>
    </row>
    <row r="275" spans="1:3" x14ac:dyDescent="0.3">
      <c r="A275" s="6" t="s">
        <v>251</v>
      </c>
      <c r="B275" s="6" t="s">
        <v>1605</v>
      </c>
      <c r="C275" s="2">
        <v>5696.22640125</v>
      </c>
    </row>
    <row r="276" spans="1:3" x14ac:dyDescent="0.3">
      <c r="A276" s="6" t="s">
        <v>252</v>
      </c>
      <c r="B276" s="6" t="s">
        <v>1606</v>
      </c>
      <c r="C276" s="2">
        <v>5142.8786936999995</v>
      </c>
    </row>
    <row r="277" spans="1:3" x14ac:dyDescent="0.3">
      <c r="A277" s="6" t="s">
        <v>253</v>
      </c>
      <c r="B277" s="6" t="s">
        <v>1607</v>
      </c>
      <c r="C277" s="2">
        <v>58785.056460899999</v>
      </c>
    </row>
    <row r="278" spans="1:3" x14ac:dyDescent="0.3">
      <c r="A278" s="6" t="s">
        <v>254</v>
      </c>
      <c r="B278" s="6" t="s">
        <v>1595</v>
      </c>
      <c r="C278" s="2">
        <v>84690.641784375024</v>
      </c>
    </row>
    <row r="279" spans="1:3" x14ac:dyDescent="0.3">
      <c r="A279" s="6" t="s">
        <v>255</v>
      </c>
      <c r="B279" s="6" t="s">
        <v>1608</v>
      </c>
      <c r="C279" s="2">
        <v>4806.5300871499994</v>
      </c>
    </row>
    <row r="280" spans="1:3" x14ac:dyDescent="0.3">
      <c r="A280" s="6" t="s">
        <v>256</v>
      </c>
      <c r="B280" s="6" t="s">
        <v>1609</v>
      </c>
      <c r="C280" s="2">
        <v>4806.5300871499994</v>
      </c>
    </row>
    <row r="281" spans="1:3" x14ac:dyDescent="0.3">
      <c r="A281" s="6" t="s">
        <v>257</v>
      </c>
      <c r="B281" s="6" t="s">
        <v>1610</v>
      </c>
      <c r="C281" s="2">
        <v>1681.7430327500001</v>
      </c>
    </row>
    <row r="282" spans="1:3" x14ac:dyDescent="0.3">
      <c r="A282" s="6" t="s">
        <v>258</v>
      </c>
      <c r="B282" s="6" t="s">
        <v>1611</v>
      </c>
      <c r="C282" s="2">
        <v>1453.8939766999999</v>
      </c>
    </row>
    <row r="283" spans="1:3" x14ac:dyDescent="0.3">
      <c r="A283" s="6" t="s">
        <v>259</v>
      </c>
      <c r="B283" s="6" t="s">
        <v>1612</v>
      </c>
      <c r="C283" s="2">
        <v>16654.681001749999</v>
      </c>
    </row>
    <row r="284" spans="1:3" x14ac:dyDescent="0.3">
      <c r="A284" s="6" t="s">
        <v>260</v>
      </c>
      <c r="B284" s="6" t="s">
        <v>1613</v>
      </c>
      <c r="C284" s="2">
        <v>19443.119449599999</v>
      </c>
    </row>
    <row r="285" spans="1:3" x14ac:dyDescent="0.3">
      <c r="A285" s="6" t="s">
        <v>261</v>
      </c>
      <c r="B285" s="6" t="s">
        <v>1614</v>
      </c>
      <c r="C285" s="2">
        <v>1898.7421337499995</v>
      </c>
    </row>
    <row r="286" spans="1:3" x14ac:dyDescent="0.3">
      <c r="A286" s="6" t="s">
        <v>262</v>
      </c>
      <c r="B286" s="6" t="s">
        <v>1615</v>
      </c>
      <c r="C286" s="2">
        <v>23576.952323650003</v>
      </c>
    </row>
    <row r="287" spans="1:3" x14ac:dyDescent="0.3">
      <c r="A287" s="6" t="s">
        <v>263</v>
      </c>
      <c r="B287" s="6" t="s">
        <v>1616</v>
      </c>
      <c r="C287" s="2">
        <v>9613.0601742999988</v>
      </c>
    </row>
    <row r="288" spans="1:3" x14ac:dyDescent="0.3">
      <c r="A288" s="6" t="s">
        <v>264</v>
      </c>
      <c r="B288" s="6" t="s">
        <v>1617</v>
      </c>
      <c r="C288" s="2">
        <v>19670.968505649995</v>
      </c>
    </row>
    <row r="289" spans="1:3" x14ac:dyDescent="0.3">
      <c r="A289" s="6" t="s">
        <v>265</v>
      </c>
      <c r="B289" s="6" t="s">
        <v>1618</v>
      </c>
      <c r="C289" s="2">
        <v>227.84905605000003</v>
      </c>
    </row>
    <row r="290" spans="1:3" x14ac:dyDescent="0.3">
      <c r="A290" s="6" t="s">
        <v>266</v>
      </c>
      <c r="B290" s="6" t="s">
        <v>1619</v>
      </c>
      <c r="C290" s="2">
        <v>444.84815705000005</v>
      </c>
    </row>
    <row r="291" spans="1:3" x14ac:dyDescent="0.3">
      <c r="A291" s="6" t="s">
        <v>267</v>
      </c>
      <c r="B291" s="6" t="s">
        <v>1620</v>
      </c>
      <c r="C291" s="2">
        <v>227.84905605000003</v>
      </c>
    </row>
    <row r="292" spans="1:3" x14ac:dyDescent="0.3">
      <c r="A292" s="6" t="s">
        <v>268</v>
      </c>
      <c r="B292" s="6" t="s">
        <v>1621</v>
      </c>
      <c r="C292" s="2">
        <v>4470.1814806000011</v>
      </c>
    </row>
    <row r="293" spans="1:3" x14ac:dyDescent="0.3">
      <c r="A293" s="6" t="s">
        <v>269</v>
      </c>
      <c r="B293" s="6" t="s">
        <v>1621</v>
      </c>
      <c r="C293" s="2">
        <v>2343.5902908000003</v>
      </c>
    </row>
    <row r="294" spans="1:3" x14ac:dyDescent="0.3">
      <c r="A294" s="6" t="s">
        <v>270</v>
      </c>
      <c r="B294" s="6" t="s">
        <v>1622</v>
      </c>
      <c r="C294" s="2">
        <v>2766.6150088499994</v>
      </c>
    </row>
    <row r="295" spans="1:3" x14ac:dyDescent="0.3">
      <c r="A295" s="6" t="s">
        <v>271</v>
      </c>
      <c r="B295" s="6" t="s">
        <v>1623</v>
      </c>
      <c r="C295" s="2">
        <v>1809.3895627500001</v>
      </c>
    </row>
    <row r="296" spans="1:3" x14ac:dyDescent="0.3">
      <c r="A296" s="6" t="s">
        <v>272</v>
      </c>
      <c r="B296" s="6" t="s">
        <v>1624</v>
      </c>
      <c r="C296" s="2">
        <v>4564.3310905500002</v>
      </c>
    </row>
    <row r="297" spans="1:3" x14ac:dyDescent="0.3">
      <c r="A297" s="6" t="s">
        <v>273</v>
      </c>
      <c r="B297" s="6" t="s">
        <v>1625</v>
      </c>
      <c r="C297" s="2">
        <v>4564.3310905500002</v>
      </c>
    </row>
    <row r="298" spans="1:3" x14ac:dyDescent="0.3">
      <c r="A298" s="6" t="s">
        <v>274</v>
      </c>
      <c r="B298" s="6" t="s">
        <v>1624</v>
      </c>
      <c r="C298" s="2">
        <v>2883.3498193500013</v>
      </c>
    </row>
    <row r="299" spans="1:3" x14ac:dyDescent="0.3">
      <c r="A299" s="6" t="s">
        <v>275</v>
      </c>
      <c r="B299" s="6" t="s">
        <v>1625</v>
      </c>
      <c r="C299" s="2">
        <v>2883.3498193500013</v>
      </c>
    </row>
    <row r="300" spans="1:3" x14ac:dyDescent="0.3">
      <c r="A300" s="6" t="s">
        <v>276</v>
      </c>
      <c r="B300" s="6" t="s">
        <v>1626</v>
      </c>
      <c r="C300" s="2">
        <v>4564.3310905500002</v>
      </c>
    </row>
    <row r="301" spans="1:3" x14ac:dyDescent="0.3">
      <c r="A301" s="6" t="s">
        <v>277</v>
      </c>
      <c r="B301" s="6" t="s">
        <v>1627</v>
      </c>
      <c r="C301" s="2">
        <v>20918.878041600005</v>
      </c>
    </row>
    <row r="302" spans="1:3" x14ac:dyDescent="0.3">
      <c r="A302" s="6" t="s">
        <v>278</v>
      </c>
      <c r="B302" s="6" t="s">
        <v>1628</v>
      </c>
      <c r="C302" s="2">
        <v>9618.948385200003</v>
      </c>
    </row>
    <row r="303" spans="1:3" x14ac:dyDescent="0.3">
      <c r="A303" s="6" t="s">
        <v>279</v>
      </c>
      <c r="B303" s="6" t="s">
        <v>1629</v>
      </c>
      <c r="C303" s="2">
        <v>68896.885157100012</v>
      </c>
    </row>
    <row r="304" spans="1:3" x14ac:dyDescent="0.3">
      <c r="A304" s="6" t="s">
        <v>280</v>
      </c>
      <c r="B304" s="6" t="s">
        <v>1630</v>
      </c>
      <c r="C304" s="2">
        <v>1680.9812712</v>
      </c>
    </row>
    <row r="305" spans="1:3" x14ac:dyDescent="0.3">
      <c r="A305" s="6" t="s">
        <v>281</v>
      </c>
      <c r="B305" s="6" t="s">
        <v>1631</v>
      </c>
      <c r="C305" s="2">
        <v>1680.9812712</v>
      </c>
    </row>
    <row r="306" spans="1:3" x14ac:dyDescent="0.3">
      <c r="A306" s="6" t="s">
        <v>282</v>
      </c>
      <c r="B306" s="6" t="s">
        <v>1632</v>
      </c>
      <c r="C306" s="2">
        <v>1202.3685481500004</v>
      </c>
    </row>
    <row r="307" spans="1:3" x14ac:dyDescent="0.3">
      <c r="A307" s="6" t="s">
        <v>283</v>
      </c>
      <c r="B307" s="6" t="s">
        <v>1633</v>
      </c>
      <c r="C307" s="2">
        <v>23568.758239950002</v>
      </c>
    </row>
    <row r="308" spans="1:3" x14ac:dyDescent="0.3">
      <c r="A308" s="6" t="s">
        <v>284</v>
      </c>
      <c r="B308" s="6" t="s">
        <v>1634</v>
      </c>
      <c r="C308" s="2">
        <v>1202.3685481500004</v>
      </c>
    </row>
    <row r="309" spans="1:3" x14ac:dyDescent="0.3">
      <c r="A309" s="6" t="s">
        <v>285</v>
      </c>
      <c r="B309" s="6" t="s">
        <v>1635</v>
      </c>
      <c r="C309" s="2">
        <v>38475.793540800012</v>
      </c>
    </row>
    <row r="310" spans="1:3" x14ac:dyDescent="0.3">
      <c r="A310" s="6" t="s">
        <v>286</v>
      </c>
      <c r="B310" s="6" t="s">
        <v>1635</v>
      </c>
      <c r="C310" s="2">
        <v>38475.793540800012</v>
      </c>
    </row>
    <row r="311" spans="1:3" x14ac:dyDescent="0.3">
      <c r="A311" s="6" t="s">
        <v>287</v>
      </c>
      <c r="B311" s="6" t="s">
        <v>1636</v>
      </c>
      <c r="C311" s="2">
        <v>64204.145775000012</v>
      </c>
    </row>
    <row r="312" spans="1:3" x14ac:dyDescent="0.3">
      <c r="A312" s="6" t="s">
        <v>288</v>
      </c>
      <c r="B312" s="6" t="s">
        <v>1637</v>
      </c>
      <c r="C312" s="2">
        <v>14673.565679850002</v>
      </c>
    </row>
    <row r="313" spans="1:3" x14ac:dyDescent="0.3">
      <c r="A313" s="6" t="s">
        <v>289</v>
      </c>
      <c r="B313" s="6" t="s">
        <v>1638</v>
      </c>
      <c r="C313" s="2">
        <v>2766.6150088499994</v>
      </c>
    </row>
    <row r="314" spans="1:3" x14ac:dyDescent="0.3">
      <c r="A314" s="6" t="s">
        <v>290</v>
      </c>
      <c r="B314" s="6" t="s">
        <v>1639</v>
      </c>
      <c r="C314" s="2">
        <v>122162.97918825003</v>
      </c>
    </row>
    <row r="315" spans="1:3" x14ac:dyDescent="0.3">
      <c r="A315" s="6" t="s">
        <v>291</v>
      </c>
      <c r="B315" s="6" t="s">
        <v>1640</v>
      </c>
      <c r="C315" s="2">
        <v>30537.826426800002</v>
      </c>
    </row>
    <row r="316" spans="1:3" x14ac:dyDescent="0.3">
      <c r="A316" s="6" t="s">
        <v>292</v>
      </c>
      <c r="B316" s="6" t="s">
        <v>1641</v>
      </c>
      <c r="C316" s="2">
        <v>3490.3708339500008</v>
      </c>
    </row>
    <row r="317" spans="1:3" x14ac:dyDescent="0.3">
      <c r="A317" s="6" t="s">
        <v>293</v>
      </c>
      <c r="B317" s="6" t="s">
        <v>1642</v>
      </c>
      <c r="C317" s="2">
        <v>7937.967114</v>
      </c>
    </row>
    <row r="318" spans="1:3" x14ac:dyDescent="0.3">
      <c r="A318" s="6" t="s">
        <v>294</v>
      </c>
      <c r="B318" s="6" t="s">
        <v>1643</v>
      </c>
      <c r="C318" s="2">
        <v>1680.9812712</v>
      </c>
    </row>
    <row r="319" spans="1:3" x14ac:dyDescent="0.3">
      <c r="A319" s="6" t="s">
        <v>295</v>
      </c>
      <c r="B319" s="6" t="s">
        <v>1644</v>
      </c>
      <c r="C319" s="2">
        <v>186367.12496324998</v>
      </c>
    </row>
    <row r="320" spans="1:3" x14ac:dyDescent="0.3">
      <c r="A320" s="6" t="s">
        <v>296</v>
      </c>
      <c r="B320" s="6" t="s">
        <v>1645</v>
      </c>
      <c r="C320" s="2">
        <v>11066.460035399998</v>
      </c>
    </row>
    <row r="321" spans="1:3" x14ac:dyDescent="0.3">
      <c r="A321" s="6" t="s">
        <v>297</v>
      </c>
      <c r="B321" s="6" t="s">
        <v>1646</v>
      </c>
      <c r="C321" s="2">
        <v>5895.1079302500011</v>
      </c>
    </row>
    <row r="322" spans="1:3" x14ac:dyDescent="0.3">
      <c r="A322" s="6" t="s">
        <v>298</v>
      </c>
      <c r="B322" s="6" t="s">
        <v>1647</v>
      </c>
      <c r="C322" s="2">
        <v>438385.90735170007</v>
      </c>
    </row>
    <row r="323" spans="1:3" x14ac:dyDescent="0.3">
      <c r="A323" s="6" t="s">
        <v>299</v>
      </c>
      <c r="B323" s="6" t="s">
        <v>1648</v>
      </c>
      <c r="C323" s="2">
        <v>2404.7370963000008</v>
      </c>
    </row>
    <row r="324" spans="1:3" x14ac:dyDescent="0.3">
      <c r="A324" s="6" t="s">
        <v>300</v>
      </c>
      <c r="B324" s="6" t="s">
        <v>1649</v>
      </c>
      <c r="C324" s="2">
        <v>26697.251161350006</v>
      </c>
    </row>
    <row r="325" spans="1:3" x14ac:dyDescent="0.3">
      <c r="A325" s="6" t="s">
        <v>301</v>
      </c>
      <c r="B325" s="6" t="s">
        <v>1650</v>
      </c>
      <c r="C325" s="2">
        <v>20440.265318550006</v>
      </c>
    </row>
    <row r="326" spans="1:3" x14ac:dyDescent="0.3">
      <c r="A326" s="6" t="s">
        <v>302</v>
      </c>
      <c r="B326" s="6" t="s">
        <v>1651</v>
      </c>
      <c r="C326" s="2">
        <v>5288.0869156500012</v>
      </c>
    </row>
    <row r="327" spans="1:3" x14ac:dyDescent="0.3">
      <c r="A327" s="6" t="s">
        <v>303</v>
      </c>
      <c r="B327" s="6" t="s">
        <v>1652</v>
      </c>
      <c r="C327" s="2">
        <v>4926.2090030999989</v>
      </c>
    </row>
    <row r="328" spans="1:3" x14ac:dyDescent="0.3">
      <c r="A328" s="6" t="s">
        <v>304</v>
      </c>
      <c r="B328" s="6" t="s">
        <v>1653</v>
      </c>
      <c r="C328" s="2">
        <v>4926.2090030999989</v>
      </c>
    </row>
    <row r="329" spans="1:3" x14ac:dyDescent="0.3">
      <c r="A329" s="6" t="s">
        <v>305</v>
      </c>
      <c r="B329" s="6" t="s">
        <v>1654</v>
      </c>
      <c r="C329" s="2">
        <v>7937.967114</v>
      </c>
    </row>
    <row r="330" spans="1:3" x14ac:dyDescent="0.3">
      <c r="A330" s="6" t="s">
        <v>306</v>
      </c>
      <c r="B330" s="6" t="s">
        <v>1655</v>
      </c>
      <c r="C330" s="2">
        <v>6373.7206533000017</v>
      </c>
    </row>
    <row r="331" spans="1:3" x14ac:dyDescent="0.3">
      <c r="A331" s="6" t="s">
        <v>307</v>
      </c>
      <c r="B331" s="6" t="s">
        <v>1636</v>
      </c>
      <c r="C331" s="2">
        <v>48573.354649049994</v>
      </c>
    </row>
    <row r="332" spans="1:3" x14ac:dyDescent="0.3">
      <c r="A332" s="6" t="s">
        <v>308</v>
      </c>
      <c r="B332" s="6" t="s">
        <v>1656</v>
      </c>
      <c r="C332" s="2">
        <v>98710.955758800003</v>
      </c>
    </row>
    <row r="333" spans="1:3" x14ac:dyDescent="0.3">
      <c r="A333" s="6" t="s">
        <v>309</v>
      </c>
      <c r="B333" s="6" t="s">
        <v>1636</v>
      </c>
      <c r="C333" s="2">
        <v>64204.145775000012</v>
      </c>
    </row>
    <row r="334" spans="1:3" x14ac:dyDescent="0.3">
      <c r="A334" s="6" t="s">
        <v>310</v>
      </c>
      <c r="B334" s="6" t="s">
        <v>1657</v>
      </c>
      <c r="C334" s="2">
        <v>28261.497622049999</v>
      </c>
    </row>
    <row r="335" spans="1:3" x14ac:dyDescent="0.3">
      <c r="A335" s="6" t="s">
        <v>311</v>
      </c>
      <c r="B335" s="6" t="s">
        <v>1658</v>
      </c>
      <c r="C335" s="2">
        <v>2159.5939942500004</v>
      </c>
    </row>
    <row r="336" spans="1:3" x14ac:dyDescent="0.3">
      <c r="A336" s="6" t="s">
        <v>312</v>
      </c>
      <c r="B336" s="6" t="s">
        <v>1659</v>
      </c>
      <c r="C336" s="2">
        <v>2159.5939942500004</v>
      </c>
    </row>
    <row r="337" spans="1:3" x14ac:dyDescent="0.3">
      <c r="A337" s="6" t="s">
        <v>313</v>
      </c>
      <c r="B337" s="6" t="s">
        <v>1660</v>
      </c>
      <c r="C337" s="2">
        <v>11066.460035399998</v>
      </c>
    </row>
    <row r="338" spans="1:3" x14ac:dyDescent="0.3">
      <c r="A338" s="6" t="s">
        <v>314</v>
      </c>
      <c r="B338" s="6" t="s">
        <v>1658</v>
      </c>
      <c r="C338" s="2">
        <v>2159.5939942500004</v>
      </c>
    </row>
    <row r="339" spans="1:3" x14ac:dyDescent="0.3">
      <c r="A339" s="6" t="s">
        <v>315</v>
      </c>
      <c r="B339" s="6" t="s">
        <v>1661</v>
      </c>
      <c r="C339" s="2">
        <v>2159.5939942500004</v>
      </c>
    </row>
    <row r="340" spans="1:3" x14ac:dyDescent="0.3">
      <c r="A340" s="6" t="s">
        <v>316</v>
      </c>
      <c r="B340" s="6" t="s">
        <v>1662</v>
      </c>
      <c r="C340" s="2">
        <v>9140.3356621500006</v>
      </c>
    </row>
    <row r="341" spans="1:3" x14ac:dyDescent="0.3">
      <c r="A341" s="6" t="s">
        <v>317</v>
      </c>
      <c r="B341" s="6" t="s">
        <v>1663</v>
      </c>
      <c r="C341" s="2">
        <v>5288.0869156500012</v>
      </c>
    </row>
    <row r="342" spans="1:3" x14ac:dyDescent="0.3">
      <c r="A342" s="6" t="s">
        <v>318</v>
      </c>
      <c r="B342" s="6" t="s">
        <v>1664</v>
      </c>
      <c r="C342" s="2">
        <v>4692.7393820999996</v>
      </c>
    </row>
    <row r="343" spans="1:3" x14ac:dyDescent="0.3">
      <c r="A343" s="6" t="s">
        <v>319</v>
      </c>
      <c r="B343" s="6" t="s">
        <v>1665</v>
      </c>
      <c r="C343" s="2">
        <v>1169542.7194373999</v>
      </c>
    </row>
    <row r="344" spans="1:3" x14ac:dyDescent="0.3">
      <c r="A344" s="6" t="s">
        <v>320</v>
      </c>
      <c r="B344" s="6" t="s">
        <v>1666</v>
      </c>
      <c r="C344" s="2">
        <v>554291.90069715003</v>
      </c>
    </row>
    <row r="345" spans="1:3" x14ac:dyDescent="0.3">
      <c r="A345" s="6" t="s">
        <v>321</v>
      </c>
      <c r="B345" s="6" t="s">
        <v>1667</v>
      </c>
      <c r="C345" s="2">
        <v>195740.93024640001</v>
      </c>
    </row>
    <row r="346" spans="1:3" x14ac:dyDescent="0.3">
      <c r="A346" s="6" t="s">
        <v>322</v>
      </c>
      <c r="B346" s="6" t="s">
        <v>1668</v>
      </c>
      <c r="C346" s="2">
        <v>129972.53801070001</v>
      </c>
    </row>
    <row r="347" spans="1:3" x14ac:dyDescent="0.3">
      <c r="A347" s="6" t="s">
        <v>323</v>
      </c>
      <c r="B347" s="6" t="s">
        <v>1669</v>
      </c>
      <c r="C347" s="2">
        <v>145603.32913664999</v>
      </c>
    </row>
    <row r="348" spans="1:3" x14ac:dyDescent="0.3">
      <c r="A348" s="6" t="s">
        <v>324</v>
      </c>
      <c r="B348" s="6" t="s">
        <v>1670</v>
      </c>
      <c r="C348" s="2">
        <v>1319.10335865</v>
      </c>
    </row>
    <row r="349" spans="1:3" x14ac:dyDescent="0.3">
      <c r="A349" s="6" t="s">
        <v>325</v>
      </c>
      <c r="B349" s="6" t="s">
        <v>1671</v>
      </c>
      <c r="C349" s="2">
        <v>1319.10335865</v>
      </c>
    </row>
    <row r="350" spans="1:3" x14ac:dyDescent="0.3">
      <c r="A350" s="6" t="s">
        <v>326</v>
      </c>
      <c r="B350" s="6" t="s">
        <v>1672</v>
      </c>
      <c r="C350" s="2">
        <v>1319.10335865</v>
      </c>
    </row>
    <row r="351" spans="1:3" x14ac:dyDescent="0.3">
      <c r="A351" s="6" t="s">
        <v>327</v>
      </c>
      <c r="B351" s="6" t="s">
        <v>1673</v>
      </c>
      <c r="C351" s="2">
        <v>1202.3685481500004</v>
      </c>
    </row>
    <row r="352" spans="1:3" x14ac:dyDescent="0.3">
      <c r="A352" s="6" t="s">
        <v>328</v>
      </c>
      <c r="B352" s="6" t="s">
        <v>1674</v>
      </c>
      <c r="C352" s="2">
        <v>17311.772397150002</v>
      </c>
    </row>
    <row r="353" spans="1:3" x14ac:dyDescent="0.3">
      <c r="A353" s="6" t="s">
        <v>329</v>
      </c>
      <c r="B353" s="6" t="s">
        <v>1675</v>
      </c>
      <c r="C353" s="2">
        <v>840.49063560000002</v>
      </c>
    </row>
    <row r="354" spans="1:3" x14ac:dyDescent="0.3">
      <c r="A354" s="6" t="s">
        <v>330</v>
      </c>
      <c r="B354" s="6" t="s">
        <v>1676</v>
      </c>
      <c r="C354" s="2">
        <v>1926.1243732500004</v>
      </c>
    </row>
    <row r="355" spans="1:3" x14ac:dyDescent="0.3">
      <c r="A355" s="6" t="s">
        <v>331</v>
      </c>
      <c r="B355" s="6" t="s">
        <v>1677</v>
      </c>
      <c r="C355" s="2">
        <v>17311.772397150002</v>
      </c>
    </row>
    <row r="356" spans="1:3" x14ac:dyDescent="0.3">
      <c r="A356" s="6" t="s">
        <v>332</v>
      </c>
      <c r="B356" s="6" t="s">
        <v>1678</v>
      </c>
      <c r="C356" s="2">
        <v>13342.78884015</v>
      </c>
    </row>
    <row r="357" spans="1:3" x14ac:dyDescent="0.3">
      <c r="A357" s="6" t="s">
        <v>333</v>
      </c>
      <c r="B357" s="6" t="s">
        <v>1679</v>
      </c>
      <c r="C357" s="2">
        <v>2159.5939942500004</v>
      </c>
    </row>
    <row r="358" spans="1:3" x14ac:dyDescent="0.3">
      <c r="A358" s="6" t="s">
        <v>334</v>
      </c>
      <c r="B358" s="6" t="s">
        <v>1680</v>
      </c>
      <c r="C358" s="2">
        <v>444.84815705000005</v>
      </c>
    </row>
    <row r="359" spans="1:3" x14ac:dyDescent="0.3">
      <c r="A359" s="6" t="s">
        <v>335</v>
      </c>
      <c r="B359" s="6" t="s">
        <v>1681</v>
      </c>
      <c r="C359" s="2">
        <v>1192.8259406250004</v>
      </c>
    </row>
    <row r="360" spans="1:3" x14ac:dyDescent="0.3">
      <c r="A360" s="6" t="s">
        <v>336</v>
      </c>
      <c r="B360" s="6" t="s">
        <v>1682</v>
      </c>
      <c r="C360" s="2">
        <v>2628.8494031250002</v>
      </c>
    </row>
    <row r="361" spans="1:3" x14ac:dyDescent="0.3">
      <c r="A361" s="6" t="s">
        <v>337</v>
      </c>
      <c r="B361" s="6" t="s">
        <v>1683</v>
      </c>
      <c r="C361" s="2">
        <v>2628.8494031250002</v>
      </c>
    </row>
    <row r="362" spans="1:3" x14ac:dyDescent="0.3">
      <c r="A362" s="6" t="s">
        <v>338</v>
      </c>
      <c r="B362" s="6" t="s">
        <v>1684</v>
      </c>
      <c r="C362" s="2">
        <v>2628.8494031250002</v>
      </c>
    </row>
    <row r="363" spans="1:3" x14ac:dyDescent="0.3">
      <c r="A363" s="6" t="s">
        <v>339</v>
      </c>
      <c r="B363" s="6" t="s">
        <v>1685</v>
      </c>
      <c r="C363" s="2">
        <v>2628.8494031250002</v>
      </c>
    </row>
    <row r="364" spans="1:3" x14ac:dyDescent="0.3">
      <c r="A364" s="6" t="s">
        <v>340</v>
      </c>
      <c r="B364" s="6" t="s">
        <v>1686</v>
      </c>
      <c r="C364" s="2">
        <v>474.81420937500002</v>
      </c>
    </row>
    <row r="365" spans="1:3" x14ac:dyDescent="0.3">
      <c r="A365" s="6" t="s">
        <v>341</v>
      </c>
      <c r="B365" s="6" t="s">
        <v>1687</v>
      </c>
      <c r="C365" s="2">
        <v>2766.6150088499994</v>
      </c>
    </row>
    <row r="366" spans="1:3" x14ac:dyDescent="0.3">
      <c r="A366" s="6" t="s">
        <v>342</v>
      </c>
      <c r="B366" s="6" t="s">
        <v>1688</v>
      </c>
      <c r="C366" s="2">
        <v>8299.8450265500032</v>
      </c>
    </row>
    <row r="367" spans="1:3" x14ac:dyDescent="0.3">
      <c r="A367" s="6" t="s">
        <v>343</v>
      </c>
      <c r="B367" s="6" t="s">
        <v>1689</v>
      </c>
      <c r="C367" s="2">
        <v>2159.5939942500004</v>
      </c>
    </row>
    <row r="368" spans="1:3" x14ac:dyDescent="0.3">
      <c r="A368" s="6" t="s">
        <v>344</v>
      </c>
      <c r="B368" s="6" t="s">
        <v>1690</v>
      </c>
      <c r="C368" s="2">
        <v>2159.5939942500004</v>
      </c>
    </row>
    <row r="369" spans="1:3" x14ac:dyDescent="0.3">
      <c r="A369" s="6" t="s">
        <v>345</v>
      </c>
      <c r="B369" s="6" t="s">
        <v>1691</v>
      </c>
      <c r="C369" s="2">
        <v>2159.5939942500004</v>
      </c>
    </row>
    <row r="370" spans="1:3" x14ac:dyDescent="0.3">
      <c r="A370" s="6" t="s">
        <v>346</v>
      </c>
      <c r="B370" s="6" t="s">
        <v>1692</v>
      </c>
      <c r="C370" s="2">
        <v>2159.5939942500004</v>
      </c>
    </row>
    <row r="371" spans="1:3" x14ac:dyDescent="0.3">
      <c r="A371" s="6" t="s">
        <v>347</v>
      </c>
      <c r="B371" s="6" t="s">
        <v>1693</v>
      </c>
      <c r="C371" s="2">
        <v>4809.4741926000015</v>
      </c>
    </row>
    <row r="372" spans="1:3" x14ac:dyDescent="0.3">
      <c r="A372" s="6" t="s">
        <v>348</v>
      </c>
      <c r="B372" s="6" t="s">
        <v>1694</v>
      </c>
      <c r="C372" s="2">
        <v>4809.4741926000015</v>
      </c>
    </row>
    <row r="373" spans="1:3" x14ac:dyDescent="0.3">
      <c r="A373" s="6" t="s">
        <v>349</v>
      </c>
      <c r="B373" s="6" t="s">
        <v>1695</v>
      </c>
      <c r="C373" s="2">
        <v>14907.035300849999</v>
      </c>
    </row>
    <row r="374" spans="1:3" x14ac:dyDescent="0.3">
      <c r="A374" s="6" t="s">
        <v>350</v>
      </c>
      <c r="B374" s="6" t="s">
        <v>1696</v>
      </c>
      <c r="C374" s="2">
        <v>11094.439331250003</v>
      </c>
    </row>
    <row r="375" spans="1:3" x14ac:dyDescent="0.3">
      <c r="A375" s="6" t="s">
        <v>351</v>
      </c>
      <c r="B375" s="6" t="s">
        <v>1697</v>
      </c>
      <c r="C375" s="2">
        <v>34273.340362800009</v>
      </c>
    </row>
    <row r="376" spans="1:3" x14ac:dyDescent="0.3">
      <c r="A376" s="6" t="s">
        <v>352</v>
      </c>
      <c r="B376" s="6" t="s">
        <v>1698</v>
      </c>
      <c r="C376" s="2">
        <v>7459.3543909499995</v>
      </c>
    </row>
    <row r="377" spans="1:3" x14ac:dyDescent="0.3">
      <c r="A377" s="6" t="s">
        <v>353</v>
      </c>
      <c r="B377" s="6" t="s">
        <v>1699</v>
      </c>
      <c r="C377" s="2">
        <v>7459.3543909499995</v>
      </c>
    </row>
    <row r="378" spans="1:3" x14ac:dyDescent="0.3">
      <c r="A378" s="6" t="s">
        <v>354</v>
      </c>
      <c r="B378" s="6" t="s">
        <v>1700</v>
      </c>
      <c r="C378" s="2">
        <v>4564.3310905500002</v>
      </c>
    </row>
    <row r="379" spans="1:3" x14ac:dyDescent="0.3">
      <c r="A379" s="6" t="s">
        <v>355</v>
      </c>
      <c r="B379" s="6" t="s">
        <v>1701</v>
      </c>
      <c r="C379" s="2">
        <v>4564.3310905500002</v>
      </c>
    </row>
    <row r="380" spans="1:3" x14ac:dyDescent="0.3">
      <c r="A380" s="6" t="s">
        <v>356</v>
      </c>
      <c r="B380" s="6" t="s">
        <v>1702</v>
      </c>
      <c r="C380" s="2">
        <v>22366.389691800006</v>
      </c>
    </row>
    <row r="381" spans="1:3" x14ac:dyDescent="0.3">
      <c r="A381" s="6" t="s">
        <v>357</v>
      </c>
      <c r="B381" s="6" t="s">
        <v>1703</v>
      </c>
      <c r="C381" s="2">
        <v>22366.389691800006</v>
      </c>
    </row>
    <row r="382" spans="1:3" x14ac:dyDescent="0.3">
      <c r="A382" s="6" t="s">
        <v>358</v>
      </c>
      <c r="B382" s="6" t="s">
        <v>1704</v>
      </c>
      <c r="C382" s="2">
        <v>2744.6577468749997</v>
      </c>
    </row>
    <row r="383" spans="1:3" x14ac:dyDescent="0.3">
      <c r="A383" s="6" t="s">
        <v>359</v>
      </c>
      <c r="B383" s="6" t="s">
        <v>1705</v>
      </c>
      <c r="C383" s="2">
        <v>2744.6577468749997</v>
      </c>
    </row>
    <row r="384" spans="1:3" x14ac:dyDescent="0.3">
      <c r="A384" s="6" t="s">
        <v>360</v>
      </c>
      <c r="B384" s="6" t="s">
        <v>1706</v>
      </c>
      <c r="C384" s="2">
        <v>2987.8552687500005</v>
      </c>
    </row>
    <row r="385" spans="1:3" x14ac:dyDescent="0.3">
      <c r="A385" s="6" t="s">
        <v>361</v>
      </c>
      <c r="B385" s="6" t="s">
        <v>1707</v>
      </c>
      <c r="C385" s="2">
        <v>2987.8552687500005</v>
      </c>
    </row>
    <row r="386" spans="1:3" x14ac:dyDescent="0.3">
      <c r="A386" s="6" t="s">
        <v>362</v>
      </c>
      <c r="B386" s="6" t="s">
        <v>1708</v>
      </c>
      <c r="C386" s="2">
        <v>9658.4158687500003</v>
      </c>
    </row>
    <row r="387" spans="1:3" x14ac:dyDescent="0.3">
      <c r="A387" s="6" t="s">
        <v>363</v>
      </c>
      <c r="B387" s="6" t="s">
        <v>1648</v>
      </c>
      <c r="C387" s="2">
        <v>478.61272305000006</v>
      </c>
    </row>
    <row r="388" spans="1:3" x14ac:dyDescent="0.3">
      <c r="A388" s="6" t="s">
        <v>364</v>
      </c>
      <c r="B388" s="6" t="s">
        <v>1709</v>
      </c>
      <c r="C388" s="2">
        <v>28378.232432550001</v>
      </c>
    </row>
    <row r="389" spans="1:3" x14ac:dyDescent="0.3">
      <c r="A389" s="6" t="s">
        <v>365</v>
      </c>
      <c r="B389" s="6" t="s">
        <v>1710</v>
      </c>
      <c r="C389" s="2">
        <v>245.14310205000004</v>
      </c>
    </row>
    <row r="390" spans="1:3" x14ac:dyDescent="0.3">
      <c r="A390" s="6" t="s">
        <v>366</v>
      </c>
      <c r="B390" s="6" t="s">
        <v>1711</v>
      </c>
      <c r="C390" s="2">
        <v>3694.2861656250006</v>
      </c>
    </row>
    <row r="391" spans="1:3" x14ac:dyDescent="0.3">
      <c r="A391" s="6" t="s">
        <v>367</v>
      </c>
      <c r="B391" s="6" t="s">
        <v>1712</v>
      </c>
      <c r="C391" s="2">
        <v>1192.8259406250004</v>
      </c>
    </row>
    <row r="392" spans="1:3" x14ac:dyDescent="0.3">
      <c r="A392" s="6" t="s">
        <v>368</v>
      </c>
      <c r="B392" s="6" t="s">
        <v>1713</v>
      </c>
      <c r="C392" s="2">
        <v>3694.2861656250006</v>
      </c>
    </row>
    <row r="393" spans="1:3" x14ac:dyDescent="0.3">
      <c r="A393" s="6" t="s">
        <v>369</v>
      </c>
      <c r="B393" s="6" t="s">
        <v>1714</v>
      </c>
      <c r="C393" s="2">
        <v>1192.8259406250004</v>
      </c>
    </row>
    <row r="394" spans="1:3" x14ac:dyDescent="0.3">
      <c r="A394" s="6" t="s">
        <v>370</v>
      </c>
      <c r="B394" s="6" t="s">
        <v>1715</v>
      </c>
      <c r="C394" s="2">
        <v>840.49063560000002</v>
      </c>
    </row>
    <row r="395" spans="1:3" x14ac:dyDescent="0.3">
      <c r="A395" s="6" t="s">
        <v>371</v>
      </c>
      <c r="B395" s="6" t="s">
        <v>1716</v>
      </c>
      <c r="C395" s="2">
        <v>840.49063560000002</v>
      </c>
    </row>
    <row r="396" spans="1:3" x14ac:dyDescent="0.3">
      <c r="A396" s="6" t="s">
        <v>372</v>
      </c>
      <c r="B396" s="6" t="s">
        <v>1717</v>
      </c>
      <c r="C396" s="2">
        <v>840.49063560000002</v>
      </c>
    </row>
    <row r="397" spans="1:3" x14ac:dyDescent="0.3">
      <c r="A397" s="6" t="s">
        <v>373</v>
      </c>
      <c r="B397" s="6" t="s">
        <v>1718</v>
      </c>
      <c r="C397" s="2">
        <v>840.49063560000002</v>
      </c>
    </row>
    <row r="398" spans="1:3" x14ac:dyDescent="0.3">
      <c r="A398" s="6" t="s">
        <v>374</v>
      </c>
      <c r="B398" s="6" t="s">
        <v>1719</v>
      </c>
      <c r="C398" s="2">
        <v>1202.3685481500004</v>
      </c>
    </row>
    <row r="399" spans="1:3" x14ac:dyDescent="0.3">
      <c r="A399" s="6" t="s">
        <v>375</v>
      </c>
      <c r="B399" s="6" t="s">
        <v>1720</v>
      </c>
      <c r="C399" s="2">
        <v>5288.0869156500012</v>
      </c>
    </row>
    <row r="400" spans="1:3" x14ac:dyDescent="0.3">
      <c r="A400" s="6" t="s">
        <v>376</v>
      </c>
      <c r="B400" s="6" t="s">
        <v>1721</v>
      </c>
      <c r="C400" s="2">
        <v>5288.0869156500012</v>
      </c>
    </row>
    <row r="401" spans="1:3" x14ac:dyDescent="0.3">
      <c r="A401" s="6" t="s">
        <v>377</v>
      </c>
      <c r="B401" s="6" t="s">
        <v>1722</v>
      </c>
      <c r="C401" s="2">
        <v>840.49063560000002</v>
      </c>
    </row>
    <row r="402" spans="1:3" x14ac:dyDescent="0.3">
      <c r="A402" s="6" t="s">
        <v>378</v>
      </c>
      <c r="B402" s="6" t="s">
        <v>1723</v>
      </c>
      <c r="C402" s="2">
        <v>3490.3708339500008</v>
      </c>
    </row>
    <row r="403" spans="1:3" x14ac:dyDescent="0.3">
      <c r="A403" s="6" t="s">
        <v>379</v>
      </c>
      <c r="B403" s="6" t="s">
        <v>1724</v>
      </c>
      <c r="C403" s="2">
        <v>75865.953343950008</v>
      </c>
    </row>
    <row r="404" spans="1:3" x14ac:dyDescent="0.3">
      <c r="A404" s="6" t="s">
        <v>380</v>
      </c>
      <c r="B404" s="6" t="s">
        <v>1725</v>
      </c>
      <c r="C404" s="2">
        <v>3490.3708339500008</v>
      </c>
    </row>
    <row r="405" spans="1:3" x14ac:dyDescent="0.3">
      <c r="A405" s="6" t="s">
        <v>381</v>
      </c>
      <c r="B405" s="6" t="s">
        <v>1726</v>
      </c>
      <c r="C405" s="2">
        <v>478.61272305000006</v>
      </c>
    </row>
    <row r="406" spans="1:3" x14ac:dyDescent="0.3">
      <c r="A406" s="6" t="s">
        <v>382</v>
      </c>
      <c r="B406" s="6" t="s">
        <v>1727</v>
      </c>
      <c r="C406" s="2">
        <v>478.61272305000006</v>
      </c>
    </row>
    <row r="407" spans="1:3" x14ac:dyDescent="0.3">
      <c r="A407" s="6" t="s">
        <v>383</v>
      </c>
      <c r="B407" s="6" t="s">
        <v>1728</v>
      </c>
      <c r="C407" s="2">
        <v>8465.5899281250004</v>
      </c>
    </row>
    <row r="408" spans="1:3" x14ac:dyDescent="0.3">
      <c r="A408" s="6" t="s">
        <v>384</v>
      </c>
      <c r="B408" s="6" t="s">
        <v>1729</v>
      </c>
      <c r="C408" s="2">
        <v>2987.8552687500005</v>
      </c>
    </row>
    <row r="409" spans="1:3" x14ac:dyDescent="0.3">
      <c r="A409" s="6" t="s">
        <v>385</v>
      </c>
      <c r="B409" s="6" t="s">
        <v>1730</v>
      </c>
      <c r="C409" s="2">
        <v>833.82007499999997</v>
      </c>
    </row>
    <row r="410" spans="1:3" x14ac:dyDescent="0.3">
      <c r="A410" s="6" t="s">
        <v>386</v>
      </c>
      <c r="B410" s="6" t="s">
        <v>1731</v>
      </c>
      <c r="C410" s="2">
        <v>833.82007499999997</v>
      </c>
    </row>
    <row r="411" spans="1:3" x14ac:dyDescent="0.3">
      <c r="A411" s="6" t="s">
        <v>387</v>
      </c>
      <c r="B411" s="6" t="s">
        <v>1732</v>
      </c>
      <c r="C411" s="2">
        <v>833.82007499999997</v>
      </c>
    </row>
    <row r="412" spans="1:3" x14ac:dyDescent="0.3">
      <c r="A412" s="6" t="s">
        <v>388</v>
      </c>
      <c r="B412" s="6" t="s">
        <v>1733</v>
      </c>
      <c r="C412" s="2">
        <v>840.49063560000002</v>
      </c>
    </row>
    <row r="413" spans="1:3" x14ac:dyDescent="0.3">
      <c r="A413" s="6" t="s">
        <v>389</v>
      </c>
      <c r="B413" s="6" t="s">
        <v>1734</v>
      </c>
      <c r="C413" s="2">
        <v>840.49063560000002</v>
      </c>
    </row>
    <row r="414" spans="1:3" x14ac:dyDescent="0.3">
      <c r="A414" s="6" t="s">
        <v>390</v>
      </c>
      <c r="B414" s="6" t="s">
        <v>1735</v>
      </c>
      <c r="C414" s="2">
        <v>1680.9812712</v>
      </c>
    </row>
    <row r="415" spans="1:3" x14ac:dyDescent="0.3">
      <c r="A415" s="6" t="s">
        <v>391</v>
      </c>
      <c r="B415" s="6" t="s">
        <v>1736</v>
      </c>
      <c r="C415" s="2">
        <v>1680.9812712</v>
      </c>
    </row>
    <row r="416" spans="1:3" x14ac:dyDescent="0.3">
      <c r="A416" s="6" t="s">
        <v>392</v>
      </c>
      <c r="B416" s="6" t="s">
        <v>1737</v>
      </c>
      <c r="C416" s="2">
        <v>8465.5899281250004</v>
      </c>
    </row>
    <row r="417" spans="1:3" x14ac:dyDescent="0.3">
      <c r="A417" s="6" t="s">
        <v>393</v>
      </c>
      <c r="B417" s="6" t="s">
        <v>1738</v>
      </c>
      <c r="C417" s="2">
        <v>5766.6996387000027</v>
      </c>
    </row>
    <row r="418" spans="1:3" x14ac:dyDescent="0.3">
      <c r="A418" s="6" t="s">
        <v>394</v>
      </c>
      <c r="B418" s="6" t="s">
        <v>1739</v>
      </c>
      <c r="C418" s="2">
        <v>5766.6996387000027</v>
      </c>
    </row>
    <row r="419" spans="1:3" x14ac:dyDescent="0.3">
      <c r="A419" s="6" t="s">
        <v>395</v>
      </c>
      <c r="B419" s="6" t="s">
        <v>1740</v>
      </c>
      <c r="C419" s="2">
        <v>3011.7581109000007</v>
      </c>
    </row>
    <row r="420" spans="1:3" x14ac:dyDescent="0.3">
      <c r="A420" s="6" t="s">
        <v>396</v>
      </c>
      <c r="B420" s="6" t="s">
        <v>1741</v>
      </c>
      <c r="C420" s="2">
        <v>1564.2464607000002</v>
      </c>
    </row>
    <row r="421" spans="1:3" x14ac:dyDescent="0.3">
      <c r="A421" s="6" t="s">
        <v>397</v>
      </c>
      <c r="B421" s="6" t="s">
        <v>1742</v>
      </c>
      <c r="C421" s="2">
        <v>25856.76052575</v>
      </c>
    </row>
    <row r="422" spans="1:3" x14ac:dyDescent="0.3">
      <c r="A422" s="6" t="s">
        <v>398</v>
      </c>
      <c r="B422" s="6" t="s">
        <v>1743</v>
      </c>
      <c r="C422" s="2">
        <v>26206.964957250006</v>
      </c>
    </row>
    <row r="423" spans="1:3" x14ac:dyDescent="0.3">
      <c r="A423" s="6" t="s">
        <v>399</v>
      </c>
      <c r="B423" s="6" t="s">
        <v>1744</v>
      </c>
      <c r="C423" s="2">
        <v>41721.021272700003</v>
      </c>
    </row>
    <row r="424" spans="1:3" x14ac:dyDescent="0.3">
      <c r="A424" s="6" t="s">
        <v>400</v>
      </c>
      <c r="B424" s="6" t="s">
        <v>1745</v>
      </c>
      <c r="C424" s="2">
        <v>3245.2277319</v>
      </c>
    </row>
    <row r="425" spans="1:3" x14ac:dyDescent="0.3">
      <c r="A425" s="6" t="s">
        <v>401</v>
      </c>
      <c r="B425" s="6" t="s">
        <v>1746</v>
      </c>
      <c r="C425" s="2">
        <v>840.49063560000002</v>
      </c>
    </row>
    <row r="426" spans="1:3" x14ac:dyDescent="0.3">
      <c r="A426" s="6" t="s">
        <v>402</v>
      </c>
      <c r="B426" s="6" t="s">
        <v>1747</v>
      </c>
      <c r="C426" s="2">
        <v>164479.34799450001</v>
      </c>
    </row>
    <row r="427" spans="1:3" x14ac:dyDescent="0.3">
      <c r="A427" s="6" t="s">
        <v>403</v>
      </c>
      <c r="B427" s="6" t="s">
        <v>1748</v>
      </c>
      <c r="C427" s="2">
        <v>164479.34799450001</v>
      </c>
    </row>
    <row r="428" spans="1:3" x14ac:dyDescent="0.3">
      <c r="A428" s="6" t="s">
        <v>404</v>
      </c>
      <c r="B428" s="6" t="s">
        <v>1749</v>
      </c>
      <c r="C428" s="2">
        <v>12268.828583549999</v>
      </c>
    </row>
    <row r="429" spans="1:3" x14ac:dyDescent="0.3">
      <c r="A429" s="6" t="s">
        <v>405</v>
      </c>
      <c r="B429" s="6" t="s">
        <v>1750</v>
      </c>
      <c r="C429" s="2">
        <v>48573.354649049994</v>
      </c>
    </row>
    <row r="430" spans="1:3" x14ac:dyDescent="0.3">
      <c r="A430" s="6" t="s">
        <v>406</v>
      </c>
      <c r="B430" s="6" t="s">
        <v>1751</v>
      </c>
      <c r="C430" s="2">
        <v>53266.094031150002</v>
      </c>
    </row>
    <row r="431" spans="1:3" x14ac:dyDescent="0.3">
      <c r="A431" s="6" t="s">
        <v>407</v>
      </c>
      <c r="B431" s="6" t="s">
        <v>1752</v>
      </c>
      <c r="C431" s="2">
        <v>41604.286462200005</v>
      </c>
    </row>
    <row r="432" spans="1:3" x14ac:dyDescent="0.3">
      <c r="A432" s="6" t="s">
        <v>408</v>
      </c>
      <c r="B432" s="6" t="s">
        <v>1753</v>
      </c>
      <c r="C432" s="2">
        <v>206690.65547130004</v>
      </c>
    </row>
    <row r="433" spans="1:3" x14ac:dyDescent="0.3">
      <c r="A433" s="6" t="s">
        <v>409</v>
      </c>
      <c r="B433" s="6" t="s">
        <v>1754</v>
      </c>
      <c r="C433" s="2">
        <v>206690.65547130004</v>
      </c>
    </row>
    <row r="434" spans="1:3" x14ac:dyDescent="0.3">
      <c r="A434" s="6" t="s">
        <v>410</v>
      </c>
      <c r="B434" s="6" t="s">
        <v>1755</v>
      </c>
      <c r="C434" s="2">
        <v>69901.916287500004</v>
      </c>
    </row>
    <row r="435" spans="1:3" x14ac:dyDescent="0.3">
      <c r="A435" s="6" t="s">
        <v>411</v>
      </c>
      <c r="B435" s="6" t="s">
        <v>1756</v>
      </c>
      <c r="C435" s="2">
        <v>81515.918172150006</v>
      </c>
    </row>
    <row r="436" spans="1:3" x14ac:dyDescent="0.3">
      <c r="A436" s="6" t="s">
        <v>412</v>
      </c>
      <c r="B436" s="6" t="s">
        <v>1757</v>
      </c>
      <c r="C436" s="2">
        <v>5171.3521051500002</v>
      </c>
    </row>
    <row r="437" spans="1:3" x14ac:dyDescent="0.3">
      <c r="A437" s="6" t="s">
        <v>413</v>
      </c>
      <c r="B437" s="6" t="s">
        <v>1758</v>
      </c>
      <c r="C437" s="2">
        <v>361.87791255000008</v>
      </c>
    </row>
    <row r="438" spans="1:3" x14ac:dyDescent="0.3">
      <c r="A438" s="6" t="s">
        <v>414</v>
      </c>
      <c r="B438" s="6" t="s">
        <v>1759</v>
      </c>
      <c r="C438" s="2">
        <v>6011.8427407500012</v>
      </c>
    </row>
    <row r="439" spans="1:3" x14ac:dyDescent="0.3">
      <c r="A439" s="6" t="s">
        <v>415</v>
      </c>
      <c r="B439" s="6" t="s">
        <v>1760</v>
      </c>
      <c r="C439" s="2">
        <v>18876.018857849998</v>
      </c>
    </row>
    <row r="440" spans="1:3" x14ac:dyDescent="0.3">
      <c r="A440" s="6" t="s">
        <v>416</v>
      </c>
      <c r="B440" s="6" t="s">
        <v>1761</v>
      </c>
      <c r="C440" s="2">
        <v>12630.7064961</v>
      </c>
    </row>
    <row r="441" spans="1:3" x14ac:dyDescent="0.3">
      <c r="A441" s="6" t="s">
        <v>417</v>
      </c>
      <c r="B441" s="6" t="s">
        <v>1762</v>
      </c>
      <c r="C441" s="2">
        <v>48573.354649049994</v>
      </c>
    </row>
    <row r="442" spans="1:3" x14ac:dyDescent="0.3">
      <c r="A442" s="6" t="s">
        <v>418</v>
      </c>
      <c r="B442" s="6" t="s">
        <v>1763</v>
      </c>
      <c r="C442" s="2">
        <v>47009.108188350016</v>
      </c>
    </row>
    <row r="443" spans="1:3" x14ac:dyDescent="0.3">
      <c r="A443" s="6" t="s">
        <v>419</v>
      </c>
      <c r="B443" s="6" t="s">
        <v>1764</v>
      </c>
      <c r="C443" s="2">
        <v>37635.302905200006</v>
      </c>
    </row>
    <row r="444" spans="1:3" x14ac:dyDescent="0.3">
      <c r="A444" s="6" t="s">
        <v>420</v>
      </c>
      <c r="B444" s="6" t="s">
        <v>1765</v>
      </c>
      <c r="C444" s="2">
        <v>37635.302905200006</v>
      </c>
    </row>
    <row r="445" spans="1:3" x14ac:dyDescent="0.3">
      <c r="A445" s="6" t="s">
        <v>421</v>
      </c>
      <c r="B445" s="6" t="s">
        <v>1766</v>
      </c>
      <c r="C445" s="2">
        <v>225803.10864375002</v>
      </c>
    </row>
    <row r="446" spans="1:3" x14ac:dyDescent="0.3">
      <c r="A446" s="6" t="s">
        <v>422</v>
      </c>
      <c r="B446" s="6" t="s">
        <v>1767</v>
      </c>
      <c r="C446" s="2">
        <v>8951.9849718750011</v>
      </c>
    </row>
    <row r="447" spans="1:3" x14ac:dyDescent="0.3">
      <c r="A447" s="6" t="s">
        <v>423</v>
      </c>
      <c r="B447" s="6" t="s">
        <v>1768</v>
      </c>
      <c r="C447" s="2">
        <v>154951.56393750006</v>
      </c>
    </row>
    <row r="448" spans="1:3" x14ac:dyDescent="0.3">
      <c r="A448" s="6" t="s">
        <v>424</v>
      </c>
      <c r="B448" s="6" t="s">
        <v>1769</v>
      </c>
      <c r="C448" s="2">
        <v>154951.56393750006</v>
      </c>
    </row>
    <row r="449" spans="1:3" x14ac:dyDescent="0.3">
      <c r="A449" s="6" t="s">
        <v>425</v>
      </c>
      <c r="B449" s="6" t="s">
        <v>1770</v>
      </c>
      <c r="C449" s="2">
        <v>170933.11537500002</v>
      </c>
    </row>
    <row r="450" spans="1:3" x14ac:dyDescent="0.3">
      <c r="A450" s="6" t="s">
        <v>426</v>
      </c>
      <c r="B450" s="6" t="s">
        <v>1771</v>
      </c>
      <c r="C450" s="2">
        <v>2883.3498193500013</v>
      </c>
    </row>
    <row r="451" spans="1:3" x14ac:dyDescent="0.3">
      <c r="A451" s="6" t="s">
        <v>427</v>
      </c>
      <c r="B451" s="6" t="s">
        <v>1772</v>
      </c>
      <c r="C451" s="2">
        <v>2883.3498193500013</v>
      </c>
    </row>
    <row r="452" spans="1:3" x14ac:dyDescent="0.3">
      <c r="A452" s="6" t="s">
        <v>428</v>
      </c>
      <c r="B452" s="6" t="s">
        <v>1773</v>
      </c>
      <c r="C452" s="2">
        <v>9426.7991812500004</v>
      </c>
    </row>
    <row r="453" spans="1:3" x14ac:dyDescent="0.3">
      <c r="A453" s="6" t="s">
        <v>429</v>
      </c>
      <c r="B453" s="6" t="s">
        <v>1774</v>
      </c>
      <c r="C453" s="2">
        <v>264089.34708750003</v>
      </c>
    </row>
    <row r="454" spans="1:3" x14ac:dyDescent="0.3">
      <c r="A454" s="6" t="s">
        <v>430</v>
      </c>
      <c r="B454" s="6" t="s">
        <v>1775</v>
      </c>
      <c r="C454" s="2">
        <v>2126.5911897999999</v>
      </c>
    </row>
    <row r="455" spans="1:3" x14ac:dyDescent="0.3">
      <c r="A455" s="6" t="s">
        <v>431</v>
      </c>
      <c r="B455" s="6" t="s">
        <v>1776</v>
      </c>
      <c r="C455" s="2">
        <v>227.84905605000003</v>
      </c>
    </row>
    <row r="456" spans="1:3" x14ac:dyDescent="0.3">
      <c r="A456" s="6" t="s">
        <v>432</v>
      </c>
      <c r="B456" s="6" t="s">
        <v>1777</v>
      </c>
      <c r="C456" s="2">
        <v>3298.5922167000003</v>
      </c>
    </row>
    <row r="457" spans="1:3" x14ac:dyDescent="0.3">
      <c r="A457" s="6" t="s">
        <v>433</v>
      </c>
      <c r="B457" s="6" t="s">
        <v>1778</v>
      </c>
      <c r="C457" s="2">
        <v>444.84815705000005</v>
      </c>
    </row>
    <row r="458" spans="1:3" x14ac:dyDescent="0.3">
      <c r="A458" s="6" t="s">
        <v>434</v>
      </c>
      <c r="B458" s="6" t="s">
        <v>1779</v>
      </c>
      <c r="C458" s="2">
        <v>227.84905605000003</v>
      </c>
    </row>
    <row r="459" spans="1:3" x14ac:dyDescent="0.3">
      <c r="A459" s="6" t="s">
        <v>435</v>
      </c>
      <c r="B459" s="6" t="s">
        <v>1780</v>
      </c>
      <c r="C459" s="2">
        <v>444.84815705000005</v>
      </c>
    </row>
    <row r="460" spans="1:3" x14ac:dyDescent="0.3">
      <c r="A460" s="6" t="s">
        <v>436</v>
      </c>
      <c r="B460" s="6" t="s">
        <v>1781</v>
      </c>
      <c r="C460" s="2">
        <v>227.84905605000003</v>
      </c>
    </row>
    <row r="461" spans="1:3" x14ac:dyDescent="0.3">
      <c r="A461" s="6" t="s">
        <v>437</v>
      </c>
      <c r="B461" s="6" t="s">
        <v>1782</v>
      </c>
      <c r="C461" s="2">
        <v>2799.2884029000002</v>
      </c>
    </row>
    <row r="462" spans="1:3" x14ac:dyDescent="0.3">
      <c r="A462" s="6" t="s">
        <v>438</v>
      </c>
      <c r="B462" s="6" t="s">
        <v>1402</v>
      </c>
      <c r="C462" s="2">
        <v>444.84815705000005</v>
      </c>
    </row>
    <row r="463" spans="1:3" x14ac:dyDescent="0.3">
      <c r="A463" s="6" t="s">
        <v>439</v>
      </c>
      <c r="B463" s="6" t="s">
        <v>1783</v>
      </c>
      <c r="C463" s="2">
        <v>227.84905605000003</v>
      </c>
    </row>
    <row r="464" spans="1:3" x14ac:dyDescent="0.3">
      <c r="A464" s="6" t="s">
        <v>440</v>
      </c>
      <c r="B464" s="6" t="s">
        <v>1783</v>
      </c>
      <c r="C464" s="2">
        <v>227.84905605000003</v>
      </c>
    </row>
    <row r="465" spans="1:3" x14ac:dyDescent="0.3">
      <c r="A465" s="6" t="s">
        <v>441</v>
      </c>
      <c r="B465" s="6" t="s">
        <v>1784</v>
      </c>
      <c r="C465" s="2">
        <v>1192.8259406250004</v>
      </c>
    </row>
    <row r="466" spans="1:3" x14ac:dyDescent="0.3">
      <c r="A466" s="6" t="s">
        <v>442</v>
      </c>
      <c r="B466" s="6" t="s">
        <v>1785</v>
      </c>
      <c r="C466" s="2">
        <v>1192.8259406250004</v>
      </c>
    </row>
    <row r="467" spans="1:3" x14ac:dyDescent="0.3">
      <c r="A467" s="6" t="s">
        <v>443</v>
      </c>
      <c r="B467" s="6" t="s">
        <v>1786</v>
      </c>
      <c r="C467" s="2">
        <v>87076.293665624995</v>
      </c>
    </row>
    <row r="468" spans="1:3" x14ac:dyDescent="0.3">
      <c r="A468" s="6" t="s">
        <v>444</v>
      </c>
      <c r="B468" s="6" t="s">
        <v>1787</v>
      </c>
      <c r="C468" s="2">
        <v>54395.179059375005</v>
      </c>
    </row>
    <row r="469" spans="1:3" x14ac:dyDescent="0.3">
      <c r="A469" s="6" t="s">
        <v>445</v>
      </c>
      <c r="B469" s="6" t="s">
        <v>1788</v>
      </c>
      <c r="C469" s="2">
        <v>54395.179059375005</v>
      </c>
    </row>
    <row r="470" spans="1:3" x14ac:dyDescent="0.3">
      <c r="A470" s="6" t="s">
        <v>446</v>
      </c>
      <c r="B470" s="6" t="s">
        <v>1789</v>
      </c>
      <c r="C470" s="2">
        <v>31129.282800000004</v>
      </c>
    </row>
    <row r="471" spans="1:3" x14ac:dyDescent="0.3">
      <c r="A471" s="6" t="s">
        <v>447</v>
      </c>
      <c r="B471" s="6" t="s">
        <v>1790</v>
      </c>
      <c r="C471" s="2">
        <v>10376.427600000003</v>
      </c>
    </row>
    <row r="472" spans="1:3" x14ac:dyDescent="0.3">
      <c r="A472" s="6" t="s">
        <v>448</v>
      </c>
      <c r="B472" s="6" t="s">
        <v>1791</v>
      </c>
      <c r="C472" s="2">
        <v>10376.427600000003</v>
      </c>
    </row>
    <row r="473" spans="1:3" x14ac:dyDescent="0.3">
      <c r="A473" s="6" t="s">
        <v>449</v>
      </c>
      <c r="B473" s="6" t="s">
        <v>1792</v>
      </c>
      <c r="C473" s="2">
        <v>4771.3037625000015</v>
      </c>
    </row>
    <row r="474" spans="1:3" x14ac:dyDescent="0.3">
      <c r="A474" s="6" t="s">
        <v>450</v>
      </c>
      <c r="B474" s="6" t="s">
        <v>1793</v>
      </c>
      <c r="C474" s="2">
        <v>4771.3037625000015</v>
      </c>
    </row>
    <row r="475" spans="1:3" x14ac:dyDescent="0.3">
      <c r="A475" s="6" t="s">
        <v>451</v>
      </c>
      <c r="B475" s="6" t="s">
        <v>1794</v>
      </c>
      <c r="C475" s="2">
        <v>4915.029637650001</v>
      </c>
    </row>
    <row r="476" spans="1:3" x14ac:dyDescent="0.3">
      <c r="A476" s="6" t="s">
        <v>452</v>
      </c>
      <c r="B476" s="6" t="s">
        <v>1795</v>
      </c>
      <c r="C476" s="2">
        <v>121193.43173437503</v>
      </c>
    </row>
    <row r="477" spans="1:3" x14ac:dyDescent="0.3">
      <c r="A477" s="6" t="s">
        <v>453</v>
      </c>
      <c r="B477" s="6" t="s">
        <v>1796</v>
      </c>
      <c r="C477" s="2">
        <v>24099.716334375</v>
      </c>
    </row>
    <row r="478" spans="1:3" x14ac:dyDescent="0.3">
      <c r="A478" s="6" t="s">
        <v>454</v>
      </c>
      <c r="B478" s="6" t="s">
        <v>1797</v>
      </c>
      <c r="C478" s="2">
        <v>15622.545571875</v>
      </c>
    </row>
    <row r="479" spans="1:3" x14ac:dyDescent="0.3">
      <c r="A479" s="6" t="s">
        <v>455</v>
      </c>
      <c r="B479" s="6" t="s">
        <v>1798</v>
      </c>
      <c r="C479" s="2">
        <v>18726.209184374999</v>
      </c>
    </row>
    <row r="480" spans="1:3" x14ac:dyDescent="0.3">
      <c r="A480" s="6" t="s">
        <v>456</v>
      </c>
      <c r="B480" s="6" t="s">
        <v>1799</v>
      </c>
      <c r="C480" s="2">
        <v>18726.209184374999</v>
      </c>
    </row>
    <row r="481" spans="1:3" x14ac:dyDescent="0.3">
      <c r="A481" s="6" t="s">
        <v>457</v>
      </c>
      <c r="B481" s="6" t="s">
        <v>1800</v>
      </c>
      <c r="C481" s="2">
        <v>60590.925450000002</v>
      </c>
    </row>
    <row r="482" spans="1:3" x14ac:dyDescent="0.3">
      <c r="A482" s="6" t="s">
        <v>458</v>
      </c>
      <c r="B482" s="6" t="s">
        <v>1801</v>
      </c>
      <c r="C482" s="2">
        <v>139803.83257500001</v>
      </c>
    </row>
    <row r="483" spans="1:3" x14ac:dyDescent="0.3">
      <c r="A483" s="6" t="s">
        <v>459</v>
      </c>
      <c r="B483" s="6" t="s">
        <v>1802</v>
      </c>
      <c r="C483" s="2">
        <v>76225.051856250007</v>
      </c>
    </row>
    <row r="484" spans="1:3" x14ac:dyDescent="0.3">
      <c r="A484" s="6" t="s">
        <v>460</v>
      </c>
      <c r="B484" s="6" t="s">
        <v>1803</v>
      </c>
      <c r="C484" s="2">
        <v>76225.051856250007</v>
      </c>
    </row>
    <row r="485" spans="1:3" x14ac:dyDescent="0.3">
      <c r="A485" s="6" t="s">
        <v>461</v>
      </c>
      <c r="B485" s="6" t="s">
        <v>1804</v>
      </c>
      <c r="C485" s="2">
        <v>67632.072750000007</v>
      </c>
    </row>
    <row r="486" spans="1:3" x14ac:dyDescent="0.3">
      <c r="A486" s="6" t="s">
        <v>462</v>
      </c>
      <c r="B486" s="6" t="s">
        <v>1805</v>
      </c>
      <c r="C486" s="2">
        <v>16340.557303125002</v>
      </c>
    </row>
    <row r="487" spans="1:3" x14ac:dyDescent="0.3">
      <c r="A487" s="6" t="s">
        <v>463</v>
      </c>
      <c r="B487" s="6" t="s">
        <v>1806</v>
      </c>
      <c r="C487" s="2">
        <v>23381.704603125003</v>
      </c>
    </row>
    <row r="488" spans="1:3" x14ac:dyDescent="0.3">
      <c r="A488" s="6" t="s">
        <v>464</v>
      </c>
      <c r="B488" s="6" t="s">
        <v>1807</v>
      </c>
      <c r="C488" s="2">
        <v>23381.704603125003</v>
      </c>
    </row>
    <row r="489" spans="1:3" x14ac:dyDescent="0.3">
      <c r="A489" s="6" t="s">
        <v>465</v>
      </c>
      <c r="B489" s="6" t="s">
        <v>1808</v>
      </c>
      <c r="C489" s="2">
        <v>8708.7874499999998</v>
      </c>
    </row>
    <row r="490" spans="1:3" x14ac:dyDescent="0.3">
      <c r="A490" s="6" t="s">
        <v>466</v>
      </c>
      <c r="B490" s="6" t="s">
        <v>1809</v>
      </c>
      <c r="C490" s="2">
        <v>8708.7874499999998</v>
      </c>
    </row>
    <row r="491" spans="1:3" x14ac:dyDescent="0.3">
      <c r="A491" s="6" t="s">
        <v>467</v>
      </c>
      <c r="B491" s="6" t="s">
        <v>1810</v>
      </c>
      <c r="C491" s="2">
        <v>33758.132203125002</v>
      </c>
    </row>
    <row r="492" spans="1:3" x14ac:dyDescent="0.3">
      <c r="A492" s="6" t="s">
        <v>468</v>
      </c>
      <c r="B492" s="6" t="s">
        <v>1811</v>
      </c>
      <c r="C492" s="2">
        <v>833.82007499999997</v>
      </c>
    </row>
    <row r="493" spans="1:3" x14ac:dyDescent="0.3">
      <c r="A493" s="6" t="s">
        <v>469</v>
      </c>
      <c r="B493" s="6" t="s">
        <v>1812</v>
      </c>
      <c r="C493" s="2">
        <v>4412.2978968750003</v>
      </c>
    </row>
    <row r="494" spans="1:3" x14ac:dyDescent="0.3">
      <c r="A494" s="6" t="s">
        <v>470</v>
      </c>
      <c r="B494" s="6" t="s">
        <v>1813</v>
      </c>
      <c r="C494" s="2">
        <v>4412.2978968750003</v>
      </c>
    </row>
    <row r="495" spans="1:3" x14ac:dyDescent="0.3">
      <c r="A495" s="6" t="s">
        <v>471</v>
      </c>
      <c r="B495" s="6" t="s">
        <v>1792</v>
      </c>
      <c r="C495" s="2">
        <v>3578.4778218750007</v>
      </c>
    </row>
    <row r="496" spans="1:3" x14ac:dyDescent="0.3">
      <c r="A496" s="6" t="s">
        <v>472</v>
      </c>
      <c r="B496" s="6" t="s">
        <v>1793</v>
      </c>
      <c r="C496" s="2">
        <v>3578.4778218750007</v>
      </c>
    </row>
    <row r="497" spans="1:3" x14ac:dyDescent="0.3">
      <c r="A497" s="6" t="s">
        <v>473</v>
      </c>
      <c r="B497" s="6" t="s">
        <v>1814</v>
      </c>
      <c r="C497" s="2">
        <v>67632.072750000007</v>
      </c>
    </row>
    <row r="498" spans="1:3" x14ac:dyDescent="0.3">
      <c r="A498" s="6" t="s">
        <v>474</v>
      </c>
      <c r="B498" s="6" t="s">
        <v>1815</v>
      </c>
      <c r="C498" s="2">
        <v>512556.14860312501</v>
      </c>
    </row>
    <row r="499" spans="1:3" x14ac:dyDescent="0.3">
      <c r="A499" s="6" t="s">
        <v>475</v>
      </c>
      <c r="B499" s="6" t="s">
        <v>1816</v>
      </c>
      <c r="C499" s="2">
        <v>69901.916287500004</v>
      </c>
    </row>
    <row r="500" spans="1:3" x14ac:dyDescent="0.3">
      <c r="A500" s="6" t="s">
        <v>476</v>
      </c>
      <c r="B500" s="6" t="s">
        <v>1817</v>
      </c>
      <c r="C500" s="2">
        <v>6207.327225</v>
      </c>
    </row>
    <row r="501" spans="1:3" x14ac:dyDescent="0.3">
      <c r="A501" s="6" t="s">
        <v>477</v>
      </c>
      <c r="B501" s="6" t="s">
        <v>1818</v>
      </c>
      <c r="C501" s="2">
        <v>20034.843468750001</v>
      </c>
    </row>
    <row r="502" spans="1:3" x14ac:dyDescent="0.3">
      <c r="A502" s="6" t="s">
        <v>478</v>
      </c>
      <c r="B502" s="6" t="s">
        <v>1819</v>
      </c>
      <c r="C502" s="2">
        <v>14198.102943750002</v>
      </c>
    </row>
    <row r="503" spans="1:3" x14ac:dyDescent="0.3">
      <c r="A503" s="6" t="s">
        <v>479</v>
      </c>
      <c r="B503" s="6" t="s">
        <v>1820</v>
      </c>
      <c r="C503" s="2">
        <v>191929.16809687502</v>
      </c>
    </row>
    <row r="504" spans="1:3" x14ac:dyDescent="0.3">
      <c r="A504" s="6" t="s">
        <v>480</v>
      </c>
      <c r="B504" s="6" t="s">
        <v>1821</v>
      </c>
      <c r="C504" s="2">
        <v>10376.427600000003</v>
      </c>
    </row>
    <row r="505" spans="1:3" x14ac:dyDescent="0.3">
      <c r="A505" s="6" t="s">
        <v>481</v>
      </c>
      <c r="B505" s="6" t="s">
        <v>1822</v>
      </c>
      <c r="C505" s="2">
        <v>23856.518812500002</v>
      </c>
    </row>
    <row r="506" spans="1:3" x14ac:dyDescent="0.3">
      <c r="A506" s="6" t="s">
        <v>482</v>
      </c>
      <c r="B506" s="6" t="s">
        <v>1823</v>
      </c>
      <c r="C506" s="2">
        <v>23856.518812500002</v>
      </c>
    </row>
    <row r="507" spans="1:3" x14ac:dyDescent="0.3">
      <c r="A507" s="6" t="s">
        <v>483</v>
      </c>
      <c r="B507" s="6" t="s">
        <v>1824</v>
      </c>
      <c r="C507" s="2">
        <v>11812.4510625</v>
      </c>
    </row>
    <row r="508" spans="1:3" x14ac:dyDescent="0.3">
      <c r="A508" s="6" t="s">
        <v>484</v>
      </c>
      <c r="B508" s="6" t="s">
        <v>1825</v>
      </c>
      <c r="C508" s="2">
        <v>11812.4510625</v>
      </c>
    </row>
    <row r="509" spans="1:3" x14ac:dyDescent="0.3">
      <c r="A509" s="6" t="s">
        <v>485</v>
      </c>
      <c r="B509" s="6" t="s">
        <v>1826</v>
      </c>
      <c r="C509" s="2">
        <v>1308.6342843750001</v>
      </c>
    </row>
    <row r="510" spans="1:3" x14ac:dyDescent="0.3">
      <c r="A510" s="6" t="s">
        <v>486</v>
      </c>
      <c r="B510" s="6" t="s">
        <v>1827</v>
      </c>
      <c r="C510" s="2">
        <v>39479.064384375008</v>
      </c>
    </row>
    <row r="511" spans="1:3" x14ac:dyDescent="0.3">
      <c r="A511" s="6" t="s">
        <v>487</v>
      </c>
      <c r="B511" s="6" t="s">
        <v>1828</v>
      </c>
      <c r="C511" s="2">
        <v>39479.064384375008</v>
      </c>
    </row>
    <row r="512" spans="1:3" x14ac:dyDescent="0.3">
      <c r="A512" s="6" t="s">
        <v>488</v>
      </c>
      <c r="B512" s="6" t="s">
        <v>1829</v>
      </c>
      <c r="C512" s="2">
        <v>4528.1062406250003</v>
      </c>
    </row>
    <row r="513" spans="1:3" x14ac:dyDescent="0.3">
      <c r="A513" s="6" t="s">
        <v>489</v>
      </c>
      <c r="B513" s="6" t="s">
        <v>1830</v>
      </c>
      <c r="C513" s="2">
        <v>11812.4510625</v>
      </c>
    </row>
    <row r="514" spans="1:3" x14ac:dyDescent="0.3">
      <c r="A514" s="6" t="s">
        <v>490</v>
      </c>
      <c r="B514" s="6" t="s">
        <v>1620</v>
      </c>
      <c r="C514" s="2">
        <v>243.19752187500004</v>
      </c>
    </row>
    <row r="515" spans="1:3" x14ac:dyDescent="0.3">
      <c r="A515" s="6" t="s">
        <v>491</v>
      </c>
      <c r="B515" s="6" t="s">
        <v>1620</v>
      </c>
      <c r="C515" s="2">
        <v>833.82007499999997</v>
      </c>
    </row>
    <row r="516" spans="1:3" x14ac:dyDescent="0.3">
      <c r="A516" s="6" t="s">
        <v>492</v>
      </c>
      <c r="B516" s="6" t="s">
        <v>1831</v>
      </c>
      <c r="C516" s="2">
        <v>245.14310205000004</v>
      </c>
    </row>
    <row r="517" spans="1:3" x14ac:dyDescent="0.3">
      <c r="A517" s="6" t="s">
        <v>493</v>
      </c>
      <c r="B517" s="6" t="s">
        <v>1832</v>
      </c>
      <c r="C517" s="2">
        <v>243.19752187500004</v>
      </c>
    </row>
    <row r="518" spans="1:3" x14ac:dyDescent="0.3">
      <c r="A518" s="6" t="s">
        <v>494</v>
      </c>
      <c r="B518" s="6" t="s">
        <v>1833</v>
      </c>
      <c r="C518" s="2">
        <v>359.00586562500007</v>
      </c>
    </row>
    <row r="519" spans="1:3" x14ac:dyDescent="0.3">
      <c r="A519" s="6" t="s">
        <v>2457</v>
      </c>
      <c r="B519" s="6" t="s">
        <v>1834</v>
      </c>
      <c r="C519" s="2">
        <v>807658.97014687513</v>
      </c>
    </row>
    <row r="520" spans="1:3" x14ac:dyDescent="0.3">
      <c r="A520" s="6" t="s">
        <v>495</v>
      </c>
      <c r="B520" s="6" t="s">
        <v>1835</v>
      </c>
      <c r="C520" s="2">
        <v>807658.97014687513</v>
      </c>
    </row>
    <row r="521" spans="1:3" x14ac:dyDescent="0.3">
      <c r="A521" s="6" t="s">
        <v>496</v>
      </c>
      <c r="B521" s="6" t="s">
        <v>1836</v>
      </c>
      <c r="C521" s="2">
        <v>4771.3037625000015</v>
      </c>
    </row>
    <row r="522" spans="1:3" x14ac:dyDescent="0.3">
      <c r="A522" s="6" t="s">
        <v>497</v>
      </c>
      <c r="B522" s="6" t="s">
        <v>1837</v>
      </c>
      <c r="C522" s="2">
        <v>4771.3037625000015</v>
      </c>
    </row>
    <row r="523" spans="1:3" x14ac:dyDescent="0.3">
      <c r="A523" s="6" t="s">
        <v>498</v>
      </c>
      <c r="B523" s="6" t="s">
        <v>1838</v>
      </c>
      <c r="C523" s="2">
        <v>1551.83180625</v>
      </c>
    </row>
    <row r="524" spans="1:3" x14ac:dyDescent="0.3">
      <c r="A524" s="6" t="s">
        <v>499</v>
      </c>
      <c r="B524" s="6" t="s">
        <v>1839</v>
      </c>
      <c r="C524" s="2">
        <v>1551.83180625</v>
      </c>
    </row>
    <row r="525" spans="1:3" x14ac:dyDescent="0.3">
      <c r="A525" s="6" t="s">
        <v>500</v>
      </c>
      <c r="B525" s="6" t="s">
        <v>1840</v>
      </c>
      <c r="C525" s="2">
        <v>5373.5071500000004</v>
      </c>
    </row>
    <row r="526" spans="1:3" x14ac:dyDescent="0.3">
      <c r="A526" s="6" t="s">
        <v>501</v>
      </c>
      <c r="B526" s="6" t="s">
        <v>1841</v>
      </c>
      <c r="C526" s="2">
        <v>5373.5071500000004</v>
      </c>
    </row>
    <row r="527" spans="1:3" x14ac:dyDescent="0.3">
      <c r="A527" s="6" t="s">
        <v>502</v>
      </c>
      <c r="B527" s="6" t="s">
        <v>1842</v>
      </c>
      <c r="C527" s="2">
        <v>2987.8552687500005</v>
      </c>
    </row>
    <row r="528" spans="1:3" x14ac:dyDescent="0.3">
      <c r="A528" s="6" t="s">
        <v>503</v>
      </c>
      <c r="B528" s="6" t="s">
        <v>1843</v>
      </c>
      <c r="C528" s="2">
        <v>2987.8552687500005</v>
      </c>
    </row>
    <row r="529" spans="1:3" x14ac:dyDescent="0.3">
      <c r="A529" s="6" t="s">
        <v>504</v>
      </c>
      <c r="B529" s="6" t="s">
        <v>1844</v>
      </c>
      <c r="C529" s="2">
        <v>5720.932181250002</v>
      </c>
    </row>
    <row r="530" spans="1:3" x14ac:dyDescent="0.3">
      <c r="A530" s="6" t="s">
        <v>505</v>
      </c>
      <c r="B530" s="6" t="s">
        <v>1845</v>
      </c>
      <c r="C530" s="2">
        <v>5720.932181250002</v>
      </c>
    </row>
    <row r="531" spans="1:3" x14ac:dyDescent="0.3">
      <c r="A531" s="6" t="s">
        <v>506</v>
      </c>
      <c r="B531" s="6" t="s">
        <v>1846</v>
      </c>
      <c r="C531" s="2">
        <v>5720.932181250002</v>
      </c>
    </row>
    <row r="532" spans="1:3" x14ac:dyDescent="0.3">
      <c r="A532" s="6" t="s">
        <v>507</v>
      </c>
      <c r="B532" s="6" t="s">
        <v>1847</v>
      </c>
      <c r="C532" s="2">
        <v>5720.932181250002</v>
      </c>
    </row>
    <row r="533" spans="1:3" x14ac:dyDescent="0.3">
      <c r="A533" s="6" t="s">
        <v>508</v>
      </c>
      <c r="B533" s="6" t="s">
        <v>1848</v>
      </c>
      <c r="C533" s="2">
        <v>5720.932181250002</v>
      </c>
    </row>
    <row r="534" spans="1:3" x14ac:dyDescent="0.3">
      <c r="A534" s="6" t="s">
        <v>509</v>
      </c>
      <c r="B534" s="6" t="s">
        <v>1849</v>
      </c>
      <c r="C534" s="2">
        <v>5720.932181250002</v>
      </c>
    </row>
    <row r="535" spans="1:3" x14ac:dyDescent="0.3">
      <c r="A535" s="6" t="s">
        <v>510</v>
      </c>
      <c r="B535" s="6" t="s">
        <v>1850</v>
      </c>
      <c r="C535" s="2">
        <v>358565.79391875007</v>
      </c>
    </row>
    <row r="536" spans="1:3" x14ac:dyDescent="0.3">
      <c r="A536" s="6" t="s">
        <v>511</v>
      </c>
      <c r="B536" s="6" t="s">
        <v>1851</v>
      </c>
      <c r="C536" s="2">
        <v>358565.79391875007</v>
      </c>
    </row>
    <row r="537" spans="1:3" x14ac:dyDescent="0.3">
      <c r="A537" s="6" t="s">
        <v>512</v>
      </c>
      <c r="B537" s="6" t="s">
        <v>1852</v>
      </c>
      <c r="C537" s="2">
        <v>343892.87676562503</v>
      </c>
    </row>
    <row r="538" spans="1:3" x14ac:dyDescent="0.3">
      <c r="A538" s="6" t="s">
        <v>513</v>
      </c>
      <c r="B538" s="6" t="s">
        <v>1853</v>
      </c>
      <c r="C538" s="2">
        <v>343892.87676562503</v>
      </c>
    </row>
    <row r="539" spans="1:3" x14ac:dyDescent="0.3">
      <c r="A539" s="6" t="s">
        <v>514</v>
      </c>
      <c r="B539" s="6" t="s">
        <v>1854</v>
      </c>
      <c r="C539" s="2">
        <v>13364.282868749999</v>
      </c>
    </row>
    <row r="540" spans="1:3" x14ac:dyDescent="0.3">
      <c r="A540" s="6" t="s">
        <v>515</v>
      </c>
      <c r="B540" s="6" t="s">
        <v>1855</v>
      </c>
      <c r="C540" s="2">
        <v>339480.57886874996</v>
      </c>
    </row>
    <row r="541" spans="1:3" x14ac:dyDescent="0.3">
      <c r="A541" s="6" t="s">
        <v>516</v>
      </c>
      <c r="B541" s="6" t="s">
        <v>1856</v>
      </c>
      <c r="C541" s="2">
        <v>314315.42577187502</v>
      </c>
    </row>
    <row r="542" spans="1:3" x14ac:dyDescent="0.3">
      <c r="A542" s="6" t="s">
        <v>517</v>
      </c>
      <c r="B542" s="6" t="s">
        <v>1857</v>
      </c>
      <c r="C542" s="2">
        <v>75263.842603124998</v>
      </c>
    </row>
    <row r="543" spans="1:3" x14ac:dyDescent="0.3">
      <c r="A543" s="6" t="s">
        <v>518</v>
      </c>
      <c r="B543" s="6" t="s">
        <v>1858</v>
      </c>
      <c r="C543" s="2">
        <v>75263.842603124998</v>
      </c>
    </row>
    <row r="544" spans="1:3" x14ac:dyDescent="0.3">
      <c r="A544" s="6" t="s">
        <v>519</v>
      </c>
      <c r="B544" s="6" t="s">
        <v>1859</v>
      </c>
      <c r="C544" s="2">
        <v>17776.580765625</v>
      </c>
    </row>
    <row r="545" spans="1:3" x14ac:dyDescent="0.3">
      <c r="A545" s="6" t="s">
        <v>520</v>
      </c>
      <c r="B545" s="6" t="s">
        <v>1860</v>
      </c>
      <c r="C545" s="2">
        <v>17776.580765625</v>
      </c>
    </row>
    <row r="546" spans="1:3" x14ac:dyDescent="0.3">
      <c r="A546" s="6" t="s">
        <v>521</v>
      </c>
      <c r="B546" s="6" t="s">
        <v>1861</v>
      </c>
      <c r="C546" s="2">
        <v>243.19752187500004</v>
      </c>
    </row>
    <row r="547" spans="1:3" x14ac:dyDescent="0.3">
      <c r="A547" s="6" t="s">
        <v>522</v>
      </c>
      <c r="B547" s="6" t="s">
        <v>1862</v>
      </c>
      <c r="C547" s="2">
        <v>833.82007499999997</v>
      </c>
    </row>
    <row r="548" spans="1:3" x14ac:dyDescent="0.3">
      <c r="A548" s="6" t="s">
        <v>523</v>
      </c>
      <c r="B548" s="6" t="s">
        <v>1863</v>
      </c>
      <c r="C548" s="2">
        <v>4296.4895531250004</v>
      </c>
    </row>
    <row r="549" spans="1:3" x14ac:dyDescent="0.3">
      <c r="A549" s="6" t="s">
        <v>524</v>
      </c>
      <c r="B549" s="6" t="s">
        <v>1864</v>
      </c>
      <c r="C549" s="2">
        <v>16340.557303125002</v>
      </c>
    </row>
    <row r="550" spans="1:3" x14ac:dyDescent="0.3">
      <c r="A550" s="6" t="s">
        <v>525</v>
      </c>
      <c r="B550" s="6" t="s">
        <v>1865</v>
      </c>
      <c r="C550" s="2">
        <v>2269.8435375000004</v>
      </c>
    </row>
    <row r="551" spans="1:3" x14ac:dyDescent="0.3">
      <c r="A551" s="6" t="s">
        <v>526</v>
      </c>
      <c r="B551" s="6" t="s">
        <v>1866</v>
      </c>
      <c r="C551" s="2">
        <v>2744.6577468749997</v>
      </c>
    </row>
    <row r="552" spans="1:3" x14ac:dyDescent="0.3">
      <c r="A552" s="6" t="s">
        <v>527</v>
      </c>
      <c r="B552" s="6" t="s">
        <v>1867</v>
      </c>
      <c r="C552" s="2">
        <v>2269.8435375000004</v>
      </c>
    </row>
    <row r="553" spans="1:3" x14ac:dyDescent="0.3">
      <c r="A553" s="6" t="s">
        <v>528</v>
      </c>
      <c r="B553" s="6" t="s">
        <v>1868</v>
      </c>
      <c r="C553" s="2">
        <v>2744.6577468749997</v>
      </c>
    </row>
    <row r="554" spans="1:3" x14ac:dyDescent="0.3">
      <c r="A554" s="6" t="s">
        <v>529</v>
      </c>
      <c r="B554" s="6" t="s">
        <v>1869</v>
      </c>
      <c r="C554" s="2">
        <v>34001.329725000003</v>
      </c>
    </row>
    <row r="555" spans="1:3" x14ac:dyDescent="0.3">
      <c r="A555" s="6" t="s">
        <v>530</v>
      </c>
      <c r="B555" s="6" t="s">
        <v>1870</v>
      </c>
      <c r="C555" s="2">
        <v>34001.329725000003</v>
      </c>
    </row>
    <row r="556" spans="1:3" x14ac:dyDescent="0.3">
      <c r="A556" s="6" t="s">
        <v>531</v>
      </c>
      <c r="B556" s="6" t="s">
        <v>1871</v>
      </c>
      <c r="C556" s="2">
        <v>34001.329725000003</v>
      </c>
    </row>
    <row r="557" spans="1:3" x14ac:dyDescent="0.3">
      <c r="A557" s="6" t="s">
        <v>532</v>
      </c>
      <c r="B557" s="6" t="s">
        <v>1872</v>
      </c>
      <c r="C557" s="2">
        <v>34001.329725000003</v>
      </c>
    </row>
    <row r="558" spans="1:3" x14ac:dyDescent="0.3">
      <c r="A558" s="6" t="s">
        <v>533</v>
      </c>
      <c r="B558" s="6" t="s">
        <v>1873</v>
      </c>
      <c r="C558" s="2">
        <v>10376.427600000003</v>
      </c>
    </row>
    <row r="559" spans="1:3" x14ac:dyDescent="0.3">
      <c r="A559" s="6" t="s">
        <v>534</v>
      </c>
      <c r="B559" s="6" t="s">
        <v>1874</v>
      </c>
      <c r="C559" s="2">
        <v>2744.6577468749997</v>
      </c>
    </row>
    <row r="560" spans="1:3" x14ac:dyDescent="0.3">
      <c r="A560" s="6" t="s">
        <v>535</v>
      </c>
      <c r="B560" s="6" t="s">
        <v>1875</v>
      </c>
      <c r="C560" s="2">
        <v>474.81420937500002</v>
      </c>
    </row>
    <row r="561" spans="1:3" x14ac:dyDescent="0.3">
      <c r="A561" s="6" t="s">
        <v>536</v>
      </c>
      <c r="B561" s="6" t="s">
        <v>1875</v>
      </c>
      <c r="C561" s="2">
        <v>833.82007499999997</v>
      </c>
    </row>
    <row r="562" spans="1:3" x14ac:dyDescent="0.3">
      <c r="A562" s="6" t="s">
        <v>537</v>
      </c>
      <c r="B562" s="6" t="s">
        <v>1876</v>
      </c>
      <c r="C562" s="2">
        <v>833.82007499999997</v>
      </c>
    </row>
    <row r="563" spans="1:3" x14ac:dyDescent="0.3">
      <c r="A563" s="6" t="s">
        <v>538</v>
      </c>
      <c r="B563" s="6" t="s">
        <v>1877</v>
      </c>
      <c r="C563" s="2">
        <v>833.82007499999997</v>
      </c>
    </row>
    <row r="564" spans="1:3" x14ac:dyDescent="0.3">
      <c r="A564" s="6" t="s">
        <v>539</v>
      </c>
      <c r="B564" s="6" t="s">
        <v>1878</v>
      </c>
      <c r="C564" s="2">
        <v>833.82007499999997</v>
      </c>
    </row>
    <row r="565" spans="1:3" x14ac:dyDescent="0.3">
      <c r="A565" s="6" t="s">
        <v>540</v>
      </c>
      <c r="B565" s="6" t="s">
        <v>1879</v>
      </c>
      <c r="C565" s="2">
        <v>2269.8435375000004</v>
      </c>
    </row>
    <row r="566" spans="1:3" x14ac:dyDescent="0.3">
      <c r="A566" s="6" t="s">
        <v>541</v>
      </c>
      <c r="B566" s="6" t="s">
        <v>1880</v>
      </c>
      <c r="C566" s="2">
        <v>2628.8494031250002</v>
      </c>
    </row>
    <row r="567" spans="1:3" x14ac:dyDescent="0.3">
      <c r="A567" s="6" t="s">
        <v>542</v>
      </c>
      <c r="B567" s="6" t="s">
        <v>1881</v>
      </c>
      <c r="C567" s="2">
        <v>11812.4510625</v>
      </c>
    </row>
    <row r="568" spans="1:3" x14ac:dyDescent="0.3">
      <c r="A568" s="6" t="s">
        <v>543</v>
      </c>
      <c r="B568" s="6" t="s">
        <v>1882</v>
      </c>
      <c r="C568" s="2">
        <v>11812.4510625</v>
      </c>
    </row>
    <row r="569" spans="1:3" x14ac:dyDescent="0.3">
      <c r="A569" s="6" t="s">
        <v>544</v>
      </c>
      <c r="B569" s="6" t="s">
        <v>1883</v>
      </c>
      <c r="C569" s="2">
        <v>11569.253540624999</v>
      </c>
    </row>
    <row r="570" spans="1:3" x14ac:dyDescent="0.3">
      <c r="A570" s="6" t="s">
        <v>545</v>
      </c>
      <c r="B570" s="6" t="s">
        <v>1884</v>
      </c>
      <c r="C570" s="2">
        <v>11569.253540624999</v>
      </c>
    </row>
    <row r="571" spans="1:3" x14ac:dyDescent="0.3">
      <c r="A571" s="6" t="s">
        <v>546</v>
      </c>
      <c r="B571" s="6" t="s">
        <v>1885</v>
      </c>
      <c r="C571" s="2">
        <v>3937.4836875000001</v>
      </c>
    </row>
    <row r="572" spans="1:3" x14ac:dyDescent="0.3">
      <c r="A572" s="6" t="s">
        <v>547</v>
      </c>
      <c r="B572" s="6" t="s">
        <v>1886</v>
      </c>
      <c r="C572" s="2">
        <v>3937.4836875000001</v>
      </c>
    </row>
    <row r="573" spans="1:3" x14ac:dyDescent="0.3">
      <c r="A573" s="6" t="s">
        <v>548</v>
      </c>
      <c r="B573" s="6" t="s">
        <v>1887</v>
      </c>
      <c r="C573" s="2">
        <v>2987.8552687500005</v>
      </c>
    </row>
    <row r="574" spans="1:3" x14ac:dyDescent="0.3">
      <c r="A574" s="6" t="s">
        <v>549</v>
      </c>
      <c r="B574" s="6" t="s">
        <v>1888</v>
      </c>
      <c r="C574" s="2">
        <v>2987.8552687500005</v>
      </c>
    </row>
    <row r="575" spans="1:3" x14ac:dyDescent="0.3">
      <c r="A575" s="6" t="s">
        <v>550</v>
      </c>
      <c r="B575" s="6" t="s">
        <v>1889</v>
      </c>
      <c r="C575" s="2">
        <v>16340.557303125002</v>
      </c>
    </row>
    <row r="576" spans="1:3" x14ac:dyDescent="0.3">
      <c r="A576" s="6" t="s">
        <v>551</v>
      </c>
      <c r="B576" s="6" t="s">
        <v>1890</v>
      </c>
      <c r="C576" s="2">
        <v>16340.557303125002</v>
      </c>
    </row>
    <row r="577" spans="1:3" x14ac:dyDescent="0.3">
      <c r="A577" s="6" t="s">
        <v>552</v>
      </c>
      <c r="B577" s="6" t="s">
        <v>1891</v>
      </c>
      <c r="C577" s="2">
        <v>14198.102943750002</v>
      </c>
    </row>
    <row r="578" spans="1:3" x14ac:dyDescent="0.3">
      <c r="A578" s="6" t="s">
        <v>553</v>
      </c>
      <c r="B578" s="6" t="s">
        <v>1892</v>
      </c>
      <c r="C578" s="2">
        <v>14198.102943750002</v>
      </c>
    </row>
    <row r="579" spans="1:3" x14ac:dyDescent="0.3">
      <c r="A579" s="6" t="s">
        <v>554</v>
      </c>
      <c r="B579" s="6" t="s">
        <v>1893</v>
      </c>
      <c r="C579" s="2">
        <v>12762.079481250001</v>
      </c>
    </row>
    <row r="580" spans="1:3" x14ac:dyDescent="0.3">
      <c r="A580" s="6" t="s">
        <v>555</v>
      </c>
      <c r="B580" s="6" t="s">
        <v>1894</v>
      </c>
      <c r="C580" s="2">
        <v>2142.4543593750004</v>
      </c>
    </row>
    <row r="581" spans="1:3" x14ac:dyDescent="0.3">
      <c r="A581" s="6" t="s">
        <v>556</v>
      </c>
      <c r="B581" s="6" t="s">
        <v>1895</v>
      </c>
      <c r="C581" s="2">
        <v>2987.8552687500005</v>
      </c>
    </row>
    <row r="582" spans="1:3" x14ac:dyDescent="0.3">
      <c r="A582" s="6" t="s">
        <v>557</v>
      </c>
      <c r="B582" s="6" t="s">
        <v>1896</v>
      </c>
      <c r="C582" s="2">
        <v>474.81420937500002</v>
      </c>
    </row>
    <row r="583" spans="1:3" x14ac:dyDescent="0.3">
      <c r="A583" s="6" t="s">
        <v>558</v>
      </c>
      <c r="B583" s="6" t="s">
        <v>1897</v>
      </c>
      <c r="C583" s="2">
        <v>474.81420937500002</v>
      </c>
    </row>
    <row r="584" spans="1:3" x14ac:dyDescent="0.3">
      <c r="A584" s="6" t="s">
        <v>559</v>
      </c>
      <c r="B584" s="6" t="s">
        <v>1898</v>
      </c>
      <c r="C584" s="2">
        <v>474.81420937500002</v>
      </c>
    </row>
    <row r="585" spans="1:3" x14ac:dyDescent="0.3">
      <c r="A585" s="6" t="s">
        <v>560</v>
      </c>
      <c r="B585" s="6" t="s">
        <v>1899</v>
      </c>
      <c r="C585" s="2">
        <v>474.81420937500002</v>
      </c>
    </row>
    <row r="586" spans="1:3" x14ac:dyDescent="0.3">
      <c r="A586" s="6" t="s">
        <v>561</v>
      </c>
      <c r="B586" s="6" t="s">
        <v>1900</v>
      </c>
      <c r="C586" s="2">
        <v>474.81420937500002</v>
      </c>
    </row>
    <row r="587" spans="1:3" x14ac:dyDescent="0.3">
      <c r="A587" s="6" t="s">
        <v>562</v>
      </c>
      <c r="B587" s="6" t="s">
        <v>1901</v>
      </c>
      <c r="C587" s="2">
        <v>474.81420937500002</v>
      </c>
    </row>
    <row r="588" spans="1:3" x14ac:dyDescent="0.3">
      <c r="A588" s="6" t="s">
        <v>563</v>
      </c>
      <c r="B588" s="6" t="s">
        <v>1902</v>
      </c>
      <c r="C588" s="2">
        <v>15865.743093749999</v>
      </c>
    </row>
    <row r="589" spans="1:3" x14ac:dyDescent="0.3">
      <c r="A589" s="6" t="s">
        <v>564</v>
      </c>
      <c r="B589" s="6" t="s">
        <v>1903</v>
      </c>
      <c r="C589" s="2">
        <v>15390.928884375</v>
      </c>
    </row>
    <row r="590" spans="1:3" x14ac:dyDescent="0.3">
      <c r="A590" s="6" t="s">
        <v>565</v>
      </c>
      <c r="B590" s="6" t="s">
        <v>1904</v>
      </c>
      <c r="C590" s="2">
        <v>14788.725496874998</v>
      </c>
    </row>
    <row r="591" spans="1:3" x14ac:dyDescent="0.3">
      <c r="A591" s="6" t="s">
        <v>566</v>
      </c>
      <c r="B591" s="6" t="s">
        <v>1905</v>
      </c>
      <c r="C591" s="2">
        <v>14788.725496874998</v>
      </c>
    </row>
    <row r="592" spans="1:3" x14ac:dyDescent="0.3">
      <c r="A592" s="6" t="s">
        <v>567</v>
      </c>
      <c r="B592" s="6" t="s">
        <v>1906</v>
      </c>
      <c r="C592" s="2">
        <v>9299.410003125</v>
      </c>
    </row>
    <row r="593" spans="1:3" x14ac:dyDescent="0.3">
      <c r="A593" s="6" t="s">
        <v>568</v>
      </c>
      <c r="B593" s="6" t="s">
        <v>1907</v>
      </c>
      <c r="C593" s="2">
        <v>9299.410003125</v>
      </c>
    </row>
    <row r="594" spans="1:3" x14ac:dyDescent="0.3">
      <c r="A594" s="6" t="s">
        <v>569</v>
      </c>
      <c r="B594" s="6" t="s">
        <v>1908</v>
      </c>
      <c r="C594" s="2">
        <v>9658.4158687500003</v>
      </c>
    </row>
    <row r="595" spans="1:3" x14ac:dyDescent="0.3">
      <c r="A595" s="6" t="s">
        <v>570</v>
      </c>
      <c r="B595" s="6" t="s">
        <v>1909</v>
      </c>
      <c r="C595" s="2">
        <v>9658.4158687500003</v>
      </c>
    </row>
    <row r="596" spans="1:3" x14ac:dyDescent="0.3">
      <c r="A596" s="6" t="s">
        <v>571</v>
      </c>
      <c r="B596" s="6" t="s">
        <v>1910</v>
      </c>
      <c r="C596" s="2">
        <v>6797.9497781249993</v>
      </c>
    </row>
    <row r="597" spans="1:3" x14ac:dyDescent="0.3">
      <c r="A597" s="6" t="s">
        <v>572</v>
      </c>
      <c r="B597" s="6" t="s">
        <v>1911</v>
      </c>
      <c r="C597" s="2">
        <v>6797.9497781249993</v>
      </c>
    </row>
    <row r="598" spans="1:3" x14ac:dyDescent="0.3">
      <c r="A598" s="6" t="s">
        <v>573</v>
      </c>
      <c r="B598" s="6" t="s">
        <v>1912</v>
      </c>
      <c r="C598" s="2">
        <v>6797.9497781249993</v>
      </c>
    </row>
    <row r="599" spans="1:3" x14ac:dyDescent="0.3">
      <c r="A599" s="6" t="s">
        <v>574</v>
      </c>
      <c r="B599" s="6" t="s">
        <v>1913</v>
      </c>
      <c r="C599" s="2">
        <v>6797.9497781249993</v>
      </c>
    </row>
    <row r="600" spans="1:3" x14ac:dyDescent="0.3">
      <c r="A600" s="6" t="s">
        <v>575</v>
      </c>
      <c r="B600" s="6" t="s">
        <v>1914</v>
      </c>
      <c r="C600" s="2">
        <v>3694.2861656250006</v>
      </c>
    </row>
    <row r="601" spans="1:3" x14ac:dyDescent="0.3">
      <c r="A601" s="6" t="s">
        <v>576</v>
      </c>
      <c r="B601" s="6" t="s">
        <v>1915</v>
      </c>
      <c r="C601" s="2">
        <v>3694.2861656250006</v>
      </c>
    </row>
    <row r="602" spans="1:3" x14ac:dyDescent="0.3">
      <c r="A602" s="6" t="s">
        <v>577</v>
      </c>
      <c r="B602" s="6" t="s">
        <v>1916</v>
      </c>
      <c r="C602" s="2">
        <v>1192.8259406250004</v>
      </c>
    </row>
    <row r="603" spans="1:3" x14ac:dyDescent="0.3">
      <c r="A603" s="6" t="s">
        <v>578</v>
      </c>
      <c r="B603" s="6" t="s">
        <v>1917</v>
      </c>
      <c r="C603" s="2">
        <v>1192.8259406250004</v>
      </c>
    </row>
    <row r="604" spans="1:3" x14ac:dyDescent="0.3">
      <c r="A604" s="6" t="s">
        <v>579</v>
      </c>
      <c r="B604" s="6" t="s">
        <v>1918</v>
      </c>
      <c r="C604" s="2">
        <v>6207.327225</v>
      </c>
    </row>
    <row r="605" spans="1:3" x14ac:dyDescent="0.3">
      <c r="A605" s="6" t="s">
        <v>580</v>
      </c>
      <c r="B605" s="6" t="s">
        <v>1919</v>
      </c>
      <c r="C605" s="2">
        <v>5720.932181250002</v>
      </c>
    </row>
    <row r="606" spans="1:3" x14ac:dyDescent="0.3">
      <c r="A606" s="6" t="s">
        <v>581</v>
      </c>
      <c r="B606" s="6" t="s">
        <v>1920</v>
      </c>
      <c r="C606" s="2">
        <v>33283.31799375001</v>
      </c>
    </row>
    <row r="607" spans="1:3" x14ac:dyDescent="0.3">
      <c r="A607" s="6" t="s">
        <v>582</v>
      </c>
      <c r="B607" s="6" t="s">
        <v>1921</v>
      </c>
      <c r="C607" s="2">
        <v>33283.31799375001</v>
      </c>
    </row>
    <row r="608" spans="1:3" x14ac:dyDescent="0.3">
      <c r="A608" s="6" t="s">
        <v>583</v>
      </c>
      <c r="B608" s="6" t="s">
        <v>1922</v>
      </c>
      <c r="C608" s="2">
        <v>3335.2802999999999</v>
      </c>
    </row>
    <row r="609" spans="1:3" x14ac:dyDescent="0.3">
      <c r="A609" s="6" t="s">
        <v>584</v>
      </c>
      <c r="B609" s="6" t="s">
        <v>1923</v>
      </c>
      <c r="C609" s="2">
        <v>3335.2802999999999</v>
      </c>
    </row>
    <row r="610" spans="1:3" x14ac:dyDescent="0.3">
      <c r="A610" s="6" t="s">
        <v>585</v>
      </c>
      <c r="B610" s="6" t="s">
        <v>1924</v>
      </c>
      <c r="C610" s="2">
        <v>14788.725496874998</v>
      </c>
    </row>
    <row r="611" spans="1:3" x14ac:dyDescent="0.3">
      <c r="A611" s="6" t="s">
        <v>586</v>
      </c>
      <c r="B611" s="6" t="s">
        <v>1925</v>
      </c>
      <c r="C611" s="2">
        <v>14788.725496874998</v>
      </c>
    </row>
    <row r="612" spans="1:3" x14ac:dyDescent="0.3">
      <c r="A612" s="6" t="s">
        <v>587</v>
      </c>
      <c r="B612" s="6" t="s">
        <v>1926</v>
      </c>
      <c r="C612" s="2">
        <v>59050.674478125009</v>
      </c>
    </row>
    <row r="613" spans="1:3" x14ac:dyDescent="0.3">
      <c r="A613" s="6" t="s">
        <v>588</v>
      </c>
      <c r="B613" s="6" t="s">
        <v>1927</v>
      </c>
      <c r="C613" s="2">
        <v>108096.434523</v>
      </c>
    </row>
    <row r="614" spans="1:3" x14ac:dyDescent="0.3">
      <c r="A614" s="6" t="s">
        <v>589</v>
      </c>
      <c r="B614" s="6" t="s">
        <v>1928</v>
      </c>
      <c r="C614" s="2">
        <v>116653.74465937502</v>
      </c>
    </row>
    <row r="615" spans="1:3" x14ac:dyDescent="0.3">
      <c r="A615" s="6" t="s">
        <v>590</v>
      </c>
      <c r="B615" s="6" t="s">
        <v>1929</v>
      </c>
      <c r="C615" s="2">
        <v>116653.74465937502</v>
      </c>
    </row>
    <row r="616" spans="1:3" x14ac:dyDescent="0.3">
      <c r="A616" s="6" t="s">
        <v>591</v>
      </c>
      <c r="B616" s="6" t="s">
        <v>1930</v>
      </c>
      <c r="C616" s="2">
        <v>3490.3708339500008</v>
      </c>
    </row>
    <row r="617" spans="1:3" x14ac:dyDescent="0.3">
      <c r="A617" s="6" t="s">
        <v>592</v>
      </c>
      <c r="B617" s="6" t="s">
        <v>1931</v>
      </c>
      <c r="C617" s="2">
        <v>3361.9625424000001</v>
      </c>
    </row>
    <row r="618" spans="1:3" x14ac:dyDescent="0.3">
      <c r="A618" s="6" t="s">
        <v>593</v>
      </c>
      <c r="B618" s="6" t="s">
        <v>1932</v>
      </c>
      <c r="C618" s="2">
        <v>1192.8259406250004</v>
      </c>
    </row>
    <row r="619" spans="1:3" x14ac:dyDescent="0.3">
      <c r="A619" s="6" t="s">
        <v>594</v>
      </c>
      <c r="B619" s="6" t="s">
        <v>1933</v>
      </c>
      <c r="C619" s="2">
        <v>1192.8259406250004</v>
      </c>
    </row>
    <row r="620" spans="1:3" x14ac:dyDescent="0.3">
      <c r="A620" s="6" t="s">
        <v>595</v>
      </c>
      <c r="B620" s="6" t="s">
        <v>1372</v>
      </c>
      <c r="C620" s="2">
        <v>243.19752187500004</v>
      </c>
    </row>
    <row r="621" spans="1:3" x14ac:dyDescent="0.3">
      <c r="A621" s="6" t="s">
        <v>596</v>
      </c>
      <c r="B621" s="6" t="s">
        <v>1436</v>
      </c>
      <c r="C621" s="2">
        <v>243.19752187500004</v>
      </c>
    </row>
    <row r="622" spans="1:3" x14ac:dyDescent="0.3">
      <c r="A622" s="6" t="s">
        <v>597</v>
      </c>
      <c r="B622" s="6" t="s">
        <v>1934</v>
      </c>
      <c r="C622" s="2">
        <v>2269.8435375000004</v>
      </c>
    </row>
    <row r="623" spans="1:3" x14ac:dyDescent="0.3">
      <c r="A623" s="6" t="s">
        <v>598</v>
      </c>
      <c r="B623" s="6" t="s">
        <v>1935</v>
      </c>
      <c r="C623" s="2">
        <v>2269.8435375000004</v>
      </c>
    </row>
    <row r="624" spans="1:3" x14ac:dyDescent="0.3">
      <c r="A624" s="6" t="s">
        <v>599</v>
      </c>
      <c r="B624" s="6" t="s">
        <v>1936</v>
      </c>
      <c r="C624" s="2">
        <v>2501.4602250000003</v>
      </c>
    </row>
    <row r="625" spans="1:3" x14ac:dyDescent="0.3">
      <c r="A625" s="6" t="s">
        <v>600</v>
      </c>
      <c r="B625" s="6" t="s">
        <v>1937</v>
      </c>
      <c r="C625" s="2">
        <v>2501.4602250000003</v>
      </c>
    </row>
    <row r="626" spans="1:3" x14ac:dyDescent="0.3">
      <c r="A626" s="6" t="s">
        <v>601</v>
      </c>
      <c r="B626" s="6" t="s">
        <v>1938</v>
      </c>
      <c r="C626" s="2">
        <v>8592.9791062500008</v>
      </c>
    </row>
    <row r="627" spans="1:3" x14ac:dyDescent="0.3">
      <c r="A627" s="6" t="s">
        <v>602</v>
      </c>
      <c r="B627" s="6" t="s">
        <v>1939</v>
      </c>
      <c r="C627" s="2">
        <v>8592.9791062500008</v>
      </c>
    </row>
    <row r="628" spans="1:3" x14ac:dyDescent="0.3">
      <c r="A628" s="6" t="s">
        <v>603</v>
      </c>
      <c r="B628" s="6" t="s">
        <v>1940</v>
      </c>
      <c r="C628" s="2">
        <v>7400.153165624999</v>
      </c>
    </row>
    <row r="629" spans="1:3" x14ac:dyDescent="0.3">
      <c r="A629" s="6" t="s">
        <v>604</v>
      </c>
      <c r="B629" s="6" t="s">
        <v>1941</v>
      </c>
      <c r="C629" s="2">
        <v>7400.153165624999</v>
      </c>
    </row>
    <row r="630" spans="1:3" x14ac:dyDescent="0.3">
      <c r="A630" s="6" t="s">
        <v>605</v>
      </c>
      <c r="B630" s="6" t="s">
        <v>1942</v>
      </c>
      <c r="C630" s="2">
        <v>11094.439331250003</v>
      </c>
    </row>
    <row r="631" spans="1:3" x14ac:dyDescent="0.3">
      <c r="A631" s="6" t="s">
        <v>606</v>
      </c>
      <c r="B631" s="6" t="s">
        <v>1943</v>
      </c>
      <c r="C631" s="2">
        <v>16340.557303125002</v>
      </c>
    </row>
    <row r="632" spans="1:3" x14ac:dyDescent="0.3">
      <c r="A632" s="6" t="s">
        <v>607</v>
      </c>
      <c r="B632" s="6" t="s">
        <v>1944</v>
      </c>
      <c r="C632" s="2">
        <v>38888.441831250006</v>
      </c>
    </row>
    <row r="633" spans="1:3" x14ac:dyDescent="0.3">
      <c r="A633" s="6" t="s">
        <v>608</v>
      </c>
      <c r="B633" s="6" t="s">
        <v>1945</v>
      </c>
      <c r="C633" s="2">
        <v>38888.441831250006</v>
      </c>
    </row>
    <row r="634" spans="1:3" x14ac:dyDescent="0.3">
      <c r="A634" s="6" t="s">
        <v>609</v>
      </c>
      <c r="B634" s="6" t="s">
        <v>1946</v>
      </c>
      <c r="C634" s="2">
        <v>35425.772353125001</v>
      </c>
    </row>
    <row r="635" spans="1:3" x14ac:dyDescent="0.3">
      <c r="A635" s="6" t="s">
        <v>610</v>
      </c>
      <c r="B635" s="6" t="s">
        <v>1947</v>
      </c>
      <c r="C635" s="2">
        <v>833.82007499999997</v>
      </c>
    </row>
    <row r="636" spans="1:3" x14ac:dyDescent="0.3">
      <c r="A636" s="6" t="s">
        <v>611</v>
      </c>
      <c r="B636" s="6" t="s">
        <v>1948</v>
      </c>
      <c r="C636" s="2">
        <v>11569.253540624999</v>
      </c>
    </row>
    <row r="637" spans="1:3" x14ac:dyDescent="0.3">
      <c r="A637" s="6" t="s">
        <v>612</v>
      </c>
      <c r="B637" s="6" t="s">
        <v>1949</v>
      </c>
      <c r="C637" s="2">
        <v>11569.253540624999</v>
      </c>
    </row>
    <row r="638" spans="1:3" x14ac:dyDescent="0.3">
      <c r="A638" s="6" t="s">
        <v>613</v>
      </c>
      <c r="B638" s="6" t="s">
        <v>1950</v>
      </c>
      <c r="C638" s="2">
        <v>15506.737228125005</v>
      </c>
    </row>
    <row r="639" spans="1:3" x14ac:dyDescent="0.3">
      <c r="A639" s="6" t="s">
        <v>614</v>
      </c>
      <c r="B639" s="6" t="s">
        <v>1951</v>
      </c>
      <c r="C639" s="2">
        <v>39363.256040625005</v>
      </c>
    </row>
    <row r="640" spans="1:3" x14ac:dyDescent="0.3">
      <c r="A640" s="6" t="s">
        <v>615</v>
      </c>
      <c r="B640" s="6" t="s">
        <v>1952</v>
      </c>
      <c r="C640" s="2">
        <v>3335.2802999999999</v>
      </c>
    </row>
    <row r="641" spans="1:3" x14ac:dyDescent="0.3">
      <c r="A641" s="6" t="s">
        <v>616</v>
      </c>
      <c r="B641" s="6" t="s">
        <v>1953</v>
      </c>
      <c r="C641" s="2">
        <v>3335.2802999999999</v>
      </c>
    </row>
    <row r="642" spans="1:3" x14ac:dyDescent="0.3">
      <c r="A642" s="6" t="s">
        <v>617</v>
      </c>
      <c r="B642" s="6" t="s">
        <v>1954</v>
      </c>
      <c r="C642" s="2">
        <v>1667.6401499999999</v>
      </c>
    </row>
    <row r="643" spans="1:3" x14ac:dyDescent="0.3">
      <c r="A643" s="6" t="s">
        <v>618</v>
      </c>
      <c r="B643" s="6" t="s">
        <v>1955</v>
      </c>
      <c r="C643" s="2">
        <v>1667.6401499999999</v>
      </c>
    </row>
    <row r="644" spans="1:3" x14ac:dyDescent="0.3">
      <c r="A644" s="6" t="s">
        <v>619</v>
      </c>
      <c r="B644" s="6" t="s">
        <v>1956</v>
      </c>
      <c r="C644" s="2">
        <v>3462.6694781250008</v>
      </c>
    </row>
    <row r="645" spans="1:3" x14ac:dyDescent="0.3">
      <c r="A645" s="6" t="s">
        <v>620</v>
      </c>
      <c r="B645" s="6" t="s">
        <v>1957</v>
      </c>
      <c r="C645" s="2">
        <v>3462.6694781250008</v>
      </c>
    </row>
    <row r="646" spans="1:3" x14ac:dyDescent="0.3">
      <c r="A646" s="6" t="s">
        <v>621</v>
      </c>
      <c r="B646" s="6" t="s">
        <v>1956</v>
      </c>
      <c r="C646" s="2">
        <v>3462.6694781250008</v>
      </c>
    </row>
    <row r="647" spans="1:3" x14ac:dyDescent="0.3">
      <c r="A647" s="6" t="s">
        <v>622</v>
      </c>
      <c r="B647" s="6" t="s">
        <v>1957</v>
      </c>
      <c r="C647" s="2">
        <v>3462.6694781250008</v>
      </c>
    </row>
    <row r="648" spans="1:3" x14ac:dyDescent="0.3">
      <c r="A648" s="6" t="s">
        <v>623</v>
      </c>
      <c r="B648" s="6" t="s">
        <v>1958</v>
      </c>
      <c r="C648" s="2">
        <v>3462.6694781250008</v>
      </c>
    </row>
    <row r="649" spans="1:3" x14ac:dyDescent="0.3">
      <c r="A649" s="6" t="s">
        <v>624</v>
      </c>
      <c r="B649" s="6" t="s">
        <v>1959</v>
      </c>
      <c r="C649" s="2">
        <v>3462.6694781250008</v>
      </c>
    </row>
    <row r="650" spans="1:3" x14ac:dyDescent="0.3">
      <c r="A650" s="6" t="s">
        <v>625</v>
      </c>
      <c r="B650" s="6" t="s">
        <v>1960</v>
      </c>
      <c r="C650" s="2">
        <v>6207.327225</v>
      </c>
    </row>
    <row r="651" spans="1:3" x14ac:dyDescent="0.3">
      <c r="A651" s="6" t="s">
        <v>626</v>
      </c>
      <c r="B651" s="6" t="s">
        <v>1961</v>
      </c>
      <c r="C651" s="2">
        <v>38413.627621875006</v>
      </c>
    </row>
    <row r="652" spans="1:3" x14ac:dyDescent="0.3">
      <c r="A652" s="6" t="s">
        <v>627</v>
      </c>
      <c r="B652" s="6" t="s">
        <v>1962</v>
      </c>
      <c r="C652" s="2">
        <v>248582.60985937499</v>
      </c>
    </row>
    <row r="653" spans="1:3" x14ac:dyDescent="0.3">
      <c r="A653" s="6" t="s">
        <v>628</v>
      </c>
      <c r="B653" s="6" t="s">
        <v>1963</v>
      </c>
      <c r="C653" s="2">
        <v>5246.1179718750009</v>
      </c>
    </row>
    <row r="654" spans="1:3" x14ac:dyDescent="0.3">
      <c r="A654" s="6" t="s">
        <v>629</v>
      </c>
      <c r="B654" s="6" t="s">
        <v>1964</v>
      </c>
      <c r="C654" s="2">
        <v>10376.427600000003</v>
      </c>
    </row>
    <row r="655" spans="1:3" x14ac:dyDescent="0.3">
      <c r="A655" s="6" t="s">
        <v>630</v>
      </c>
      <c r="B655" s="6" t="s">
        <v>1965</v>
      </c>
      <c r="C655" s="2">
        <v>221390.81074687504</v>
      </c>
    </row>
    <row r="656" spans="1:3" x14ac:dyDescent="0.3">
      <c r="A656" s="6" t="s">
        <v>631</v>
      </c>
      <c r="B656" s="6" t="s">
        <v>1966</v>
      </c>
      <c r="C656" s="2">
        <v>221390.81074687504</v>
      </c>
    </row>
    <row r="657" spans="1:3" x14ac:dyDescent="0.3">
      <c r="A657" s="6" t="s">
        <v>632</v>
      </c>
      <c r="B657" s="6" t="s">
        <v>1967</v>
      </c>
      <c r="C657" s="2">
        <v>3219.4719562499999</v>
      </c>
    </row>
    <row r="658" spans="1:3" x14ac:dyDescent="0.3">
      <c r="A658" s="6" t="s">
        <v>633</v>
      </c>
      <c r="B658" s="6" t="s">
        <v>1968</v>
      </c>
      <c r="C658" s="2">
        <v>3219.4719562499999</v>
      </c>
    </row>
    <row r="659" spans="1:3" x14ac:dyDescent="0.3">
      <c r="A659" s="6" t="s">
        <v>634</v>
      </c>
      <c r="B659" s="6" t="s">
        <v>1969</v>
      </c>
      <c r="C659" s="2">
        <v>309891.54704062501</v>
      </c>
    </row>
    <row r="660" spans="1:3" x14ac:dyDescent="0.3">
      <c r="A660" s="6" t="s">
        <v>635</v>
      </c>
      <c r="B660" s="6" t="s">
        <v>1970</v>
      </c>
      <c r="C660" s="2">
        <v>309891.54704062501</v>
      </c>
    </row>
    <row r="661" spans="1:3" x14ac:dyDescent="0.3">
      <c r="A661" s="6" t="s">
        <v>636</v>
      </c>
      <c r="B661" s="6" t="s">
        <v>1971</v>
      </c>
      <c r="C661" s="2">
        <v>17058.569034374999</v>
      </c>
    </row>
    <row r="662" spans="1:3" x14ac:dyDescent="0.3">
      <c r="A662" s="6" t="s">
        <v>637</v>
      </c>
      <c r="B662" s="6" t="s">
        <v>1972</v>
      </c>
      <c r="C662" s="2">
        <v>96028.278637500014</v>
      </c>
    </row>
    <row r="663" spans="1:3" x14ac:dyDescent="0.3">
      <c r="A663" s="6" t="s">
        <v>638</v>
      </c>
      <c r="B663" s="6" t="s">
        <v>1973</v>
      </c>
      <c r="C663" s="2">
        <v>96028.278637500014</v>
      </c>
    </row>
    <row r="664" spans="1:3" x14ac:dyDescent="0.3">
      <c r="A664" s="6" t="s">
        <v>639</v>
      </c>
      <c r="B664" s="6" t="s">
        <v>1974</v>
      </c>
      <c r="C664" s="2">
        <v>122502.06601875003</v>
      </c>
    </row>
    <row r="665" spans="1:3" x14ac:dyDescent="0.3">
      <c r="A665" s="6" t="s">
        <v>640</v>
      </c>
      <c r="B665" s="6" t="s">
        <v>1975</v>
      </c>
      <c r="C665" s="2">
        <v>54395.179059375005</v>
      </c>
    </row>
    <row r="666" spans="1:3" x14ac:dyDescent="0.3">
      <c r="A666" s="6" t="s">
        <v>641</v>
      </c>
      <c r="B666" s="6" t="s">
        <v>1976</v>
      </c>
      <c r="C666" s="2">
        <v>3335.2802999999999</v>
      </c>
    </row>
    <row r="667" spans="1:3" x14ac:dyDescent="0.3">
      <c r="A667" s="6" t="s">
        <v>642</v>
      </c>
      <c r="B667" s="6" t="s">
        <v>1977</v>
      </c>
      <c r="C667" s="2">
        <v>474.81420937500002</v>
      </c>
    </row>
    <row r="668" spans="1:3" x14ac:dyDescent="0.3">
      <c r="A668" s="6" t="s">
        <v>643</v>
      </c>
      <c r="B668" s="6" t="s">
        <v>1978</v>
      </c>
      <c r="C668" s="2">
        <v>5848.3213593750006</v>
      </c>
    </row>
    <row r="669" spans="1:3" x14ac:dyDescent="0.3">
      <c r="A669" s="6" t="s">
        <v>644</v>
      </c>
      <c r="B669" s="6" t="s">
        <v>1979</v>
      </c>
      <c r="C669" s="2">
        <v>359.00586562500007</v>
      </c>
    </row>
    <row r="670" spans="1:3" x14ac:dyDescent="0.3">
      <c r="A670" s="6" t="s">
        <v>645</v>
      </c>
      <c r="B670" s="6" t="s">
        <v>1980</v>
      </c>
      <c r="C670" s="2">
        <v>359.00586562500007</v>
      </c>
    </row>
    <row r="671" spans="1:3" x14ac:dyDescent="0.3">
      <c r="A671" s="6" t="s">
        <v>646</v>
      </c>
      <c r="B671" s="6" t="s">
        <v>1981</v>
      </c>
      <c r="C671" s="2">
        <v>2142.4543593750004</v>
      </c>
    </row>
    <row r="672" spans="1:3" x14ac:dyDescent="0.3">
      <c r="A672" s="6" t="s">
        <v>647</v>
      </c>
      <c r="B672" s="6" t="s">
        <v>1981</v>
      </c>
      <c r="C672" s="2">
        <v>2026.6460156249996</v>
      </c>
    </row>
    <row r="673" spans="1:3" x14ac:dyDescent="0.3">
      <c r="A673" s="6" t="s">
        <v>648</v>
      </c>
      <c r="B673" s="6" t="s">
        <v>1982</v>
      </c>
      <c r="C673" s="2">
        <v>833.82007499999997</v>
      </c>
    </row>
    <row r="674" spans="1:3" x14ac:dyDescent="0.3">
      <c r="A674" s="6" t="s">
        <v>649</v>
      </c>
      <c r="B674" s="6" t="s">
        <v>1983</v>
      </c>
      <c r="C674" s="2">
        <v>1667.6401499999999</v>
      </c>
    </row>
    <row r="675" spans="1:3" x14ac:dyDescent="0.3">
      <c r="A675" s="6" t="s">
        <v>650</v>
      </c>
      <c r="B675" s="6" t="s">
        <v>1984</v>
      </c>
      <c r="C675" s="2">
        <v>9299.410003125</v>
      </c>
    </row>
    <row r="676" spans="1:3" x14ac:dyDescent="0.3">
      <c r="A676" s="6" t="s">
        <v>651</v>
      </c>
      <c r="B676" s="6" t="s">
        <v>1985</v>
      </c>
      <c r="C676" s="2">
        <v>833.82007499999997</v>
      </c>
    </row>
    <row r="677" spans="1:3" x14ac:dyDescent="0.3">
      <c r="A677" s="6" t="s">
        <v>652</v>
      </c>
      <c r="B677" s="6" t="s">
        <v>1986</v>
      </c>
      <c r="C677" s="2">
        <v>250.97984257500005</v>
      </c>
    </row>
    <row r="678" spans="1:3" x14ac:dyDescent="0.3">
      <c r="A678" s="6" t="s">
        <v>653</v>
      </c>
      <c r="B678" s="6" t="s">
        <v>1987</v>
      </c>
      <c r="C678" s="2">
        <v>7505.4924351000018</v>
      </c>
    </row>
    <row r="679" spans="1:3" x14ac:dyDescent="0.3">
      <c r="A679" s="6" t="s">
        <v>654</v>
      </c>
      <c r="B679" s="6" t="s">
        <v>1988</v>
      </c>
      <c r="C679" s="2">
        <v>5448.7774263999991</v>
      </c>
    </row>
    <row r="680" spans="1:3" x14ac:dyDescent="0.3">
      <c r="A680" s="6" t="s">
        <v>655</v>
      </c>
      <c r="B680" s="6" t="s">
        <v>1989</v>
      </c>
      <c r="C680" s="2">
        <v>7015.4841710249993</v>
      </c>
    </row>
    <row r="681" spans="1:3" x14ac:dyDescent="0.3">
      <c r="A681" s="6" t="s">
        <v>656</v>
      </c>
      <c r="B681" s="6" t="s">
        <v>1990</v>
      </c>
      <c r="C681" s="2">
        <v>5654.5765737999991</v>
      </c>
    </row>
    <row r="682" spans="1:3" x14ac:dyDescent="0.3">
      <c r="A682" s="6" t="s">
        <v>657</v>
      </c>
      <c r="B682" s="6" t="s">
        <v>1991</v>
      </c>
      <c r="C682" s="2">
        <v>53303.337994500005</v>
      </c>
    </row>
    <row r="683" spans="1:3" x14ac:dyDescent="0.3">
      <c r="A683" s="6" t="s">
        <v>658</v>
      </c>
      <c r="B683" s="6" t="s">
        <v>1992</v>
      </c>
      <c r="C683" s="2">
        <v>250.97984257500005</v>
      </c>
    </row>
    <row r="684" spans="1:3" x14ac:dyDescent="0.3">
      <c r="A684" s="6" t="s">
        <v>659</v>
      </c>
      <c r="B684" s="6" t="s">
        <v>1993</v>
      </c>
      <c r="C684" s="2">
        <v>24368.947571925004</v>
      </c>
    </row>
    <row r="685" spans="1:3" x14ac:dyDescent="0.3">
      <c r="A685" s="6" t="s">
        <v>660</v>
      </c>
      <c r="B685" s="6" t="s">
        <v>1994</v>
      </c>
      <c r="C685" s="2">
        <v>4673.005640325001</v>
      </c>
    </row>
    <row r="686" spans="1:3" x14ac:dyDescent="0.3">
      <c r="A686" s="6" t="s">
        <v>661</v>
      </c>
      <c r="B686" s="6" t="s">
        <v>1995</v>
      </c>
      <c r="C686" s="2">
        <v>2724.3887131999995</v>
      </c>
    </row>
    <row r="687" spans="1:3" x14ac:dyDescent="0.3">
      <c r="A687" s="6" t="s">
        <v>662</v>
      </c>
      <c r="B687" s="6" t="s">
        <v>1996</v>
      </c>
      <c r="C687" s="2">
        <v>243.19752187500004</v>
      </c>
    </row>
    <row r="688" spans="1:3" x14ac:dyDescent="0.3">
      <c r="A688" s="6" t="s">
        <v>663</v>
      </c>
      <c r="B688" s="6" t="s">
        <v>1997</v>
      </c>
      <c r="C688" s="2">
        <v>13005.277003125002</v>
      </c>
    </row>
    <row r="689" spans="1:3" x14ac:dyDescent="0.3">
      <c r="A689" s="6" t="s">
        <v>664</v>
      </c>
      <c r="B689" s="6" t="s">
        <v>1998</v>
      </c>
      <c r="C689" s="2">
        <v>13005.277003125002</v>
      </c>
    </row>
    <row r="690" spans="1:3" x14ac:dyDescent="0.3">
      <c r="A690" s="6" t="s">
        <v>665</v>
      </c>
      <c r="B690" s="6" t="s">
        <v>1999</v>
      </c>
      <c r="C690" s="2">
        <v>17776.580765625</v>
      </c>
    </row>
    <row r="691" spans="1:3" x14ac:dyDescent="0.3">
      <c r="A691" s="6" t="s">
        <v>666</v>
      </c>
      <c r="B691" s="6" t="s">
        <v>2000</v>
      </c>
      <c r="C691" s="2">
        <v>17776.580765625</v>
      </c>
    </row>
    <row r="692" spans="1:3" x14ac:dyDescent="0.3">
      <c r="A692" s="6" t="s">
        <v>667</v>
      </c>
      <c r="B692" s="6" t="s">
        <v>2001</v>
      </c>
      <c r="C692" s="2">
        <v>2142.4543593750004</v>
      </c>
    </row>
    <row r="693" spans="1:3" x14ac:dyDescent="0.3">
      <c r="A693" s="6" t="s">
        <v>668</v>
      </c>
      <c r="B693" s="6" t="s">
        <v>2002</v>
      </c>
      <c r="C693" s="2">
        <v>6682.1414343749993</v>
      </c>
    </row>
    <row r="694" spans="1:3" x14ac:dyDescent="0.3">
      <c r="A694" s="6" t="s">
        <v>669</v>
      </c>
      <c r="B694" s="6" t="s">
        <v>2003</v>
      </c>
      <c r="C694" s="2">
        <v>6682.1414343749993</v>
      </c>
    </row>
    <row r="695" spans="1:3" x14ac:dyDescent="0.3">
      <c r="A695" s="6" t="s">
        <v>670</v>
      </c>
      <c r="B695" s="6" t="s">
        <v>2004</v>
      </c>
      <c r="C695" s="2">
        <v>4528.1062406250003</v>
      </c>
    </row>
    <row r="696" spans="1:3" x14ac:dyDescent="0.3">
      <c r="A696" s="6" t="s">
        <v>671</v>
      </c>
      <c r="B696" s="6" t="s">
        <v>2005</v>
      </c>
      <c r="C696" s="2">
        <v>4528.1062406250003</v>
      </c>
    </row>
    <row r="697" spans="1:3" x14ac:dyDescent="0.3">
      <c r="A697" s="6" t="s">
        <v>672</v>
      </c>
      <c r="B697" s="6" t="s">
        <v>2006</v>
      </c>
      <c r="C697" s="2">
        <v>9658.4158687500003</v>
      </c>
    </row>
    <row r="698" spans="1:3" x14ac:dyDescent="0.3">
      <c r="A698" s="6" t="s">
        <v>673</v>
      </c>
      <c r="B698" s="6" t="s">
        <v>2007</v>
      </c>
      <c r="C698" s="2">
        <v>9658.4158687500003</v>
      </c>
    </row>
    <row r="699" spans="1:3" x14ac:dyDescent="0.3">
      <c r="A699" s="6" t="s">
        <v>674</v>
      </c>
      <c r="B699" s="6" t="s">
        <v>2008</v>
      </c>
      <c r="C699" s="2">
        <v>31129.282800000004</v>
      </c>
    </row>
    <row r="700" spans="1:3" x14ac:dyDescent="0.3">
      <c r="A700" s="6" t="s">
        <v>675</v>
      </c>
      <c r="B700" s="6" t="s">
        <v>2009</v>
      </c>
      <c r="C700" s="2">
        <v>31129.282800000004</v>
      </c>
    </row>
    <row r="701" spans="1:3" x14ac:dyDescent="0.3">
      <c r="A701" s="6" t="s">
        <v>676</v>
      </c>
      <c r="B701" s="6" t="s">
        <v>2010</v>
      </c>
      <c r="C701" s="2">
        <v>2860.466090625001</v>
      </c>
    </row>
    <row r="702" spans="1:3" x14ac:dyDescent="0.3">
      <c r="A702" s="6" t="s">
        <v>677</v>
      </c>
      <c r="B702" s="6" t="s">
        <v>2011</v>
      </c>
      <c r="C702" s="2">
        <v>2860.466090625001</v>
      </c>
    </row>
    <row r="703" spans="1:3" x14ac:dyDescent="0.3">
      <c r="A703" s="6" t="s">
        <v>678</v>
      </c>
      <c r="B703" s="6" t="s">
        <v>2012</v>
      </c>
      <c r="C703" s="2">
        <v>2860.466090625001</v>
      </c>
    </row>
    <row r="704" spans="1:3" x14ac:dyDescent="0.3">
      <c r="A704" s="6" t="s">
        <v>679</v>
      </c>
      <c r="B704" s="6" t="s">
        <v>2013</v>
      </c>
      <c r="C704" s="2">
        <v>2860.466090625001</v>
      </c>
    </row>
    <row r="705" spans="1:3" x14ac:dyDescent="0.3">
      <c r="A705" s="6" t="s">
        <v>680</v>
      </c>
      <c r="B705" s="6" t="s">
        <v>2014</v>
      </c>
      <c r="C705" s="2">
        <v>1192.8259406250004</v>
      </c>
    </row>
    <row r="706" spans="1:3" x14ac:dyDescent="0.3">
      <c r="A706" s="6" t="s">
        <v>681</v>
      </c>
      <c r="B706" s="6" t="s">
        <v>2015</v>
      </c>
      <c r="C706" s="2">
        <v>1192.8259406250004</v>
      </c>
    </row>
    <row r="707" spans="1:3" x14ac:dyDescent="0.3">
      <c r="A707" s="6" t="s">
        <v>682</v>
      </c>
      <c r="B707" s="6" t="s">
        <v>2016</v>
      </c>
      <c r="C707" s="2">
        <v>32565.306262500002</v>
      </c>
    </row>
    <row r="708" spans="1:3" x14ac:dyDescent="0.3">
      <c r="A708" s="6" t="s">
        <v>683</v>
      </c>
      <c r="B708" s="6" t="s">
        <v>2017</v>
      </c>
      <c r="C708" s="2">
        <v>32565.306262500002</v>
      </c>
    </row>
    <row r="709" spans="1:3" x14ac:dyDescent="0.3">
      <c r="A709" s="6" t="s">
        <v>684</v>
      </c>
      <c r="B709" s="6" t="s">
        <v>2018</v>
      </c>
      <c r="C709" s="2">
        <v>5720.932181250002</v>
      </c>
    </row>
    <row r="710" spans="1:3" x14ac:dyDescent="0.3">
      <c r="A710" s="6" t="s">
        <v>685</v>
      </c>
      <c r="B710" s="6" t="s">
        <v>2019</v>
      </c>
      <c r="C710" s="2">
        <v>49739.683640625008</v>
      </c>
    </row>
    <row r="711" spans="1:3" x14ac:dyDescent="0.3">
      <c r="A711" s="6" t="s">
        <v>686</v>
      </c>
      <c r="B711" s="6" t="s">
        <v>2020</v>
      </c>
      <c r="C711" s="2">
        <v>5720.932181250002</v>
      </c>
    </row>
    <row r="712" spans="1:3" x14ac:dyDescent="0.3">
      <c r="A712" s="6" t="s">
        <v>687</v>
      </c>
      <c r="B712" s="6" t="s">
        <v>2021</v>
      </c>
      <c r="C712" s="2">
        <v>833.82007499999997</v>
      </c>
    </row>
    <row r="713" spans="1:3" x14ac:dyDescent="0.3">
      <c r="A713" s="6" t="s">
        <v>688</v>
      </c>
      <c r="B713" s="6" t="s">
        <v>2022</v>
      </c>
      <c r="C713" s="2">
        <v>81227.972306249998</v>
      </c>
    </row>
    <row r="714" spans="1:3" x14ac:dyDescent="0.3">
      <c r="A714" s="6" t="s">
        <v>689</v>
      </c>
      <c r="B714" s="6" t="s">
        <v>2023</v>
      </c>
      <c r="C714" s="2">
        <v>17776.580765625</v>
      </c>
    </row>
    <row r="715" spans="1:3" x14ac:dyDescent="0.3">
      <c r="A715" s="6" t="s">
        <v>690</v>
      </c>
      <c r="B715" s="6" t="s">
        <v>2024</v>
      </c>
      <c r="C715" s="2">
        <v>14429.719631250002</v>
      </c>
    </row>
    <row r="716" spans="1:3" x14ac:dyDescent="0.3">
      <c r="A716" s="6" t="s">
        <v>691</v>
      </c>
      <c r="B716" s="6" t="s">
        <v>2025</v>
      </c>
      <c r="C716" s="2">
        <v>12762.079481250001</v>
      </c>
    </row>
    <row r="717" spans="1:3" x14ac:dyDescent="0.3">
      <c r="A717" s="6" t="s">
        <v>692</v>
      </c>
      <c r="B717" s="6" t="s">
        <v>2026</v>
      </c>
      <c r="C717" s="2">
        <v>9658.4158687500003</v>
      </c>
    </row>
    <row r="718" spans="1:3" x14ac:dyDescent="0.3">
      <c r="A718" s="6" t="s">
        <v>693</v>
      </c>
      <c r="B718" s="6" t="s">
        <v>2027</v>
      </c>
      <c r="C718" s="2">
        <v>9658.4158687500003</v>
      </c>
    </row>
    <row r="719" spans="1:3" x14ac:dyDescent="0.3">
      <c r="A719" s="6" t="s">
        <v>694</v>
      </c>
      <c r="B719" s="6" t="s">
        <v>2028</v>
      </c>
      <c r="C719" s="2">
        <v>7400.153165624999</v>
      </c>
    </row>
    <row r="720" spans="1:3" x14ac:dyDescent="0.3">
      <c r="A720" s="6" t="s">
        <v>695</v>
      </c>
      <c r="B720" s="6" t="s">
        <v>2029</v>
      </c>
      <c r="C720" s="2">
        <v>7400.153165624999</v>
      </c>
    </row>
    <row r="721" spans="1:3" x14ac:dyDescent="0.3">
      <c r="A721" s="6" t="s">
        <v>696</v>
      </c>
      <c r="B721" s="6" t="s">
        <v>2030</v>
      </c>
      <c r="C721" s="2">
        <v>1551.83180625</v>
      </c>
    </row>
    <row r="722" spans="1:3" x14ac:dyDescent="0.3">
      <c r="A722" s="6" t="s">
        <v>697</v>
      </c>
      <c r="B722" s="6" t="s">
        <v>2031</v>
      </c>
      <c r="C722" s="2">
        <v>5246.1179718750009</v>
      </c>
    </row>
    <row r="723" spans="1:3" x14ac:dyDescent="0.3">
      <c r="A723" s="6" t="s">
        <v>698</v>
      </c>
      <c r="B723" s="6" t="s">
        <v>2032</v>
      </c>
      <c r="C723" s="2">
        <v>5246.1179718750009</v>
      </c>
    </row>
    <row r="724" spans="1:3" x14ac:dyDescent="0.3">
      <c r="A724" s="6" t="s">
        <v>699</v>
      </c>
      <c r="B724" s="6" t="s">
        <v>2033</v>
      </c>
      <c r="C724" s="2">
        <v>3335.2802999999999</v>
      </c>
    </row>
    <row r="725" spans="1:3" x14ac:dyDescent="0.3">
      <c r="A725" s="6" t="s">
        <v>700</v>
      </c>
      <c r="B725" s="6" t="s">
        <v>2034</v>
      </c>
      <c r="C725" s="2">
        <v>359.00586562500007</v>
      </c>
    </row>
    <row r="726" spans="1:3" x14ac:dyDescent="0.3">
      <c r="A726" s="6" t="s">
        <v>701</v>
      </c>
      <c r="B726" s="6" t="s">
        <v>2035</v>
      </c>
      <c r="C726" s="2">
        <v>4296.4895531250004</v>
      </c>
    </row>
    <row r="727" spans="1:3" x14ac:dyDescent="0.3">
      <c r="A727" s="6" t="s">
        <v>702</v>
      </c>
      <c r="B727" s="6" t="s">
        <v>2036</v>
      </c>
      <c r="C727" s="2">
        <v>474.81420937500002</v>
      </c>
    </row>
    <row r="728" spans="1:3" x14ac:dyDescent="0.3">
      <c r="A728" s="6" t="s">
        <v>703</v>
      </c>
      <c r="B728" s="6" t="s">
        <v>2037</v>
      </c>
      <c r="C728" s="2">
        <v>474.81420937500002</v>
      </c>
    </row>
    <row r="729" spans="1:3" x14ac:dyDescent="0.3">
      <c r="A729" s="6" t="s">
        <v>704</v>
      </c>
      <c r="B729" s="6" t="s">
        <v>2038</v>
      </c>
      <c r="C729" s="2">
        <v>833.82007499999997</v>
      </c>
    </row>
    <row r="730" spans="1:3" x14ac:dyDescent="0.3">
      <c r="A730" s="6" t="s">
        <v>705</v>
      </c>
      <c r="B730" s="6" t="s">
        <v>2039</v>
      </c>
      <c r="C730" s="2">
        <v>14788.725496874998</v>
      </c>
    </row>
    <row r="731" spans="1:3" x14ac:dyDescent="0.3">
      <c r="A731" s="6" t="s">
        <v>706</v>
      </c>
      <c r="B731" s="6" t="s">
        <v>2040</v>
      </c>
      <c r="C731" s="2">
        <v>20278.040990625006</v>
      </c>
    </row>
    <row r="732" spans="1:3" x14ac:dyDescent="0.3">
      <c r="A732" s="6" t="s">
        <v>707</v>
      </c>
      <c r="B732" s="6" t="s">
        <v>2041</v>
      </c>
      <c r="C732" s="2">
        <v>359.00586562500007</v>
      </c>
    </row>
    <row r="733" spans="1:3" x14ac:dyDescent="0.3">
      <c r="A733" s="6" t="s">
        <v>708</v>
      </c>
      <c r="B733" s="6" t="s">
        <v>2042</v>
      </c>
      <c r="C733" s="2">
        <v>6438.9439124999999</v>
      </c>
    </row>
    <row r="734" spans="1:3" x14ac:dyDescent="0.3">
      <c r="A734" s="6" t="s">
        <v>709</v>
      </c>
      <c r="B734" s="6" t="s">
        <v>2043</v>
      </c>
      <c r="C734" s="2">
        <v>7272.7639875000013</v>
      </c>
    </row>
    <row r="735" spans="1:3" x14ac:dyDescent="0.3">
      <c r="A735" s="6" t="s">
        <v>710</v>
      </c>
      <c r="B735" s="6" t="s">
        <v>2044</v>
      </c>
      <c r="C735" s="2">
        <v>7990.775718750001</v>
      </c>
    </row>
    <row r="736" spans="1:3" x14ac:dyDescent="0.3">
      <c r="A736" s="6" t="s">
        <v>711</v>
      </c>
      <c r="B736" s="6" t="s">
        <v>2045</v>
      </c>
      <c r="C736" s="2">
        <v>7400.153165624999</v>
      </c>
    </row>
    <row r="737" spans="1:3" x14ac:dyDescent="0.3">
      <c r="A737" s="6" t="s">
        <v>712</v>
      </c>
      <c r="B737" s="6" t="s">
        <v>2046</v>
      </c>
      <c r="C737" s="2">
        <v>24215.524678125003</v>
      </c>
    </row>
    <row r="738" spans="1:3" x14ac:dyDescent="0.3">
      <c r="A738" s="6" t="s">
        <v>713</v>
      </c>
      <c r="B738" s="6" t="s">
        <v>2046</v>
      </c>
      <c r="C738" s="2">
        <v>24215.524678125003</v>
      </c>
    </row>
    <row r="739" spans="1:3" x14ac:dyDescent="0.3">
      <c r="A739" s="6" t="s">
        <v>714</v>
      </c>
      <c r="B739" s="6" t="s">
        <v>2046</v>
      </c>
      <c r="C739" s="2">
        <v>24215.524678125003</v>
      </c>
    </row>
    <row r="740" spans="1:3" x14ac:dyDescent="0.3">
      <c r="A740" s="6" t="s">
        <v>715</v>
      </c>
      <c r="B740" s="6" t="s">
        <v>2046</v>
      </c>
      <c r="C740" s="2">
        <v>24215.524678125003</v>
      </c>
    </row>
    <row r="741" spans="1:3" x14ac:dyDescent="0.3">
      <c r="A741" s="6" t="s">
        <v>716</v>
      </c>
      <c r="B741" s="6" t="s">
        <v>2046</v>
      </c>
      <c r="C741" s="2">
        <v>24215.524678125003</v>
      </c>
    </row>
    <row r="742" spans="1:3" x14ac:dyDescent="0.3">
      <c r="A742" s="6" t="s">
        <v>717</v>
      </c>
      <c r="B742" s="6" t="s">
        <v>2046</v>
      </c>
      <c r="C742" s="2">
        <v>24215.524678125003</v>
      </c>
    </row>
    <row r="743" spans="1:3" x14ac:dyDescent="0.3">
      <c r="A743" s="6" t="s">
        <v>718</v>
      </c>
      <c r="B743" s="6" t="s">
        <v>2046</v>
      </c>
      <c r="C743" s="2">
        <v>25524.158962500002</v>
      </c>
    </row>
    <row r="744" spans="1:3" x14ac:dyDescent="0.3">
      <c r="A744" s="6" t="s">
        <v>719</v>
      </c>
      <c r="B744" s="6" t="s">
        <v>2046</v>
      </c>
      <c r="C744" s="2">
        <v>24215.524678125003</v>
      </c>
    </row>
    <row r="745" spans="1:3" x14ac:dyDescent="0.3">
      <c r="A745" s="6" t="s">
        <v>720</v>
      </c>
      <c r="B745" s="6" t="s">
        <v>2045</v>
      </c>
      <c r="C745" s="2">
        <v>15749.93475</v>
      </c>
    </row>
    <row r="746" spans="1:3" x14ac:dyDescent="0.3">
      <c r="A746" s="6" t="s">
        <v>721</v>
      </c>
      <c r="B746" s="6" t="s">
        <v>2045</v>
      </c>
      <c r="C746" s="2">
        <v>17174.377378125002</v>
      </c>
    </row>
    <row r="747" spans="1:3" x14ac:dyDescent="0.3">
      <c r="A747" s="6" t="s">
        <v>722</v>
      </c>
      <c r="B747" s="6" t="s">
        <v>2047</v>
      </c>
      <c r="C747" s="2">
        <v>17776.580765625</v>
      </c>
    </row>
    <row r="748" spans="1:3" x14ac:dyDescent="0.3">
      <c r="A748" s="6" t="s">
        <v>723</v>
      </c>
      <c r="B748" s="6" t="s">
        <v>2048</v>
      </c>
      <c r="C748" s="2">
        <v>7400.153165624999</v>
      </c>
    </row>
    <row r="749" spans="1:3" x14ac:dyDescent="0.3">
      <c r="A749" s="6" t="s">
        <v>724</v>
      </c>
      <c r="B749" s="6" t="s">
        <v>2049</v>
      </c>
      <c r="C749" s="2">
        <v>1211552.1498093752</v>
      </c>
    </row>
    <row r="750" spans="1:3" x14ac:dyDescent="0.3">
      <c r="A750" s="6" t="s">
        <v>725</v>
      </c>
      <c r="B750" s="6" t="s">
        <v>2050</v>
      </c>
      <c r="C750" s="2">
        <v>31129.282800000004</v>
      </c>
    </row>
    <row r="751" spans="1:3" x14ac:dyDescent="0.3">
      <c r="A751" s="6" t="s">
        <v>726</v>
      </c>
      <c r="B751" s="6" t="s">
        <v>2051</v>
      </c>
      <c r="C751" s="2">
        <v>217453.32705937503</v>
      </c>
    </row>
    <row r="752" spans="1:3" x14ac:dyDescent="0.3">
      <c r="A752" s="6" t="s">
        <v>727</v>
      </c>
      <c r="B752" s="6" t="s">
        <v>2052</v>
      </c>
      <c r="C752" s="2">
        <v>10260.61925625</v>
      </c>
    </row>
    <row r="753" spans="1:3" x14ac:dyDescent="0.3">
      <c r="A753" s="6" t="s">
        <v>728</v>
      </c>
      <c r="B753" s="6" t="s">
        <v>2053</v>
      </c>
      <c r="C753" s="2">
        <v>838799.83378125005</v>
      </c>
    </row>
    <row r="754" spans="1:3" x14ac:dyDescent="0.3">
      <c r="A754" s="6" t="s">
        <v>2458</v>
      </c>
      <c r="B754" s="6" t="s">
        <v>2054</v>
      </c>
      <c r="C754" s="2">
        <v>7990.775718750001</v>
      </c>
    </row>
    <row r="755" spans="1:3" x14ac:dyDescent="0.3">
      <c r="A755" s="6" t="s">
        <v>729</v>
      </c>
      <c r="B755" s="6" t="s">
        <v>2055</v>
      </c>
      <c r="C755" s="2">
        <v>7990.775718750001</v>
      </c>
    </row>
    <row r="756" spans="1:3" x14ac:dyDescent="0.3">
      <c r="A756" s="6" t="s">
        <v>730</v>
      </c>
      <c r="B756" s="6" t="s">
        <v>2056</v>
      </c>
      <c r="C756" s="2">
        <v>7990.775718750001</v>
      </c>
    </row>
    <row r="757" spans="1:3" x14ac:dyDescent="0.3">
      <c r="A757" s="6" t="s">
        <v>731</v>
      </c>
      <c r="B757" s="6" t="s">
        <v>2055</v>
      </c>
      <c r="C757" s="2">
        <v>7990.775718750001</v>
      </c>
    </row>
    <row r="758" spans="1:3" x14ac:dyDescent="0.3">
      <c r="A758" s="6" t="s">
        <v>732</v>
      </c>
      <c r="B758" s="6" t="s">
        <v>2055</v>
      </c>
      <c r="C758" s="2">
        <v>7990.775718750001</v>
      </c>
    </row>
    <row r="759" spans="1:3" x14ac:dyDescent="0.3">
      <c r="A759" s="6" t="s">
        <v>2459</v>
      </c>
      <c r="B759" s="6" t="s">
        <v>2057</v>
      </c>
      <c r="C759" s="2">
        <v>7990.775718750001</v>
      </c>
    </row>
    <row r="760" spans="1:3" x14ac:dyDescent="0.3">
      <c r="A760" s="6" t="s">
        <v>733</v>
      </c>
      <c r="B760" s="6" t="s">
        <v>2058</v>
      </c>
      <c r="C760" s="2">
        <v>7990.775718750001</v>
      </c>
    </row>
    <row r="761" spans="1:3" x14ac:dyDescent="0.3">
      <c r="A761" s="6" t="s">
        <v>734</v>
      </c>
      <c r="B761" s="6" t="s">
        <v>2059</v>
      </c>
      <c r="C761" s="2">
        <v>22547.884528125</v>
      </c>
    </row>
    <row r="762" spans="1:3" x14ac:dyDescent="0.3">
      <c r="A762" s="6" t="s">
        <v>735</v>
      </c>
      <c r="B762" s="6" t="s">
        <v>2060</v>
      </c>
      <c r="C762" s="2">
        <v>4053.2920312499991</v>
      </c>
    </row>
    <row r="763" spans="1:3" x14ac:dyDescent="0.3">
      <c r="A763" s="6" t="s">
        <v>736</v>
      </c>
      <c r="B763" s="6" t="s">
        <v>2061</v>
      </c>
      <c r="C763" s="2">
        <v>2744.6577468749997</v>
      </c>
    </row>
    <row r="764" spans="1:3" x14ac:dyDescent="0.3">
      <c r="A764" s="6" t="s">
        <v>737</v>
      </c>
      <c r="B764" s="6" t="s">
        <v>2062</v>
      </c>
      <c r="C764" s="2">
        <v>2744.6577468749997</v>
      </c>
    </row>
    <row r="765" spans="1:3" x14ac:dyDescent="0.3">
      <c r="A765" s="6" t="s">
        <v>738</v>
      </c>
      <c r="B765" s="6" t="s">
        <v>2063</v>
      </c>
      <c r="C765" s="2">
        <v>54626.795746875003</v>
      </c>
    </row>
    <row r="766" spans="1:3" x14ac:dyDescent="0.3">
      <c r="A766" s="6" t="s">
        <v>739</v>
      </c>
      <c r="B766" s="6" t="s">
        <v>2064</v>
      </c>
      <c r="C766" s="2">
        <v>133121.69114062501</v>
      </c>
    </row>
    <row r="767" spans="1:3" x14ac:dyDescent="0.3">
      <c r="A767" s="6" t="s">
        <v>740</v>
      </c>
      <c r="B767" s="6" t="s">
        <v>2065</v>
      </c>
      <c r="C767" s="2">
        <v>357257.15963437507</v>
      </c>
    </row>
    <row r="768" spans="1:3" x14ac:dyDescent="0.3">
      <c r="A768" s="6" t="s">
        <v>741</v>
      </c>
      <c r="B768" s="6" t="s">
        <v>2066</v>
      </c>
      <c r="C768" s="2">
        <v>163173.95634375</v>
      </c>
    </row>
    <row r="769" spans="1:3" x14ac:dyDescent="0.3">
      <c r="A769" s="6" t="s">
        <v>742</v>
      </c>
      <c r="B769" s="6" t="s">
        <v>2067</v>
      </c>
      <c r="C769" s="2">
        <v>91129.585696875001</v>
      </c>
    </row>
    <row r="770" spans="1:3" x14ac:dyDescent="0.3">
      <c r="A770" s="6" t="s">
        <v>743</v>
      </c>
      <c r="B770" s="6" t="s">
        <v>2068</v>
      </c>
      <c r="C770" s="2">
        <v>16340.557303125002</v>
      </c>
    </row>
    <row r="771" spans="1:3" x14ac:dyDescent="0.3">
      <c r="A771" s="6" t="s">
        <v>744</v>
      </c>
      <c r="B771" s="6" t="s">
        <v>2069</v>
      </c>
      <c r="C771" s="2">
        <v>10144.810912499999</v>
      </c>
    </row>
    <row r="772" spans="1:3" x14ac:dyDescent="0.3">
      <c r="A772" s="6" t="s">
        <v>745</v>
      </c>
      <c r="B772" s="6" t="s">
        <v>2070</v>
      </c>
      <c r="C772" s="2">
        <v>88871.322993750015</v>
      </c>
    </row>
    <row r="773" spans="1:3" x14ac:dyDescent="0.3">
      <c r="A773" s="6" t="s">
        <v>746</v>
      </c>
      <c r="B773" s="6" t="s">
        <v>2071</v>
      </c>
      <c r="C773" s="2">
        <v>2987.8552687500005</v>
      </c>
    </row>
    <row r="774" spans="1:3" x14ac:dyDescent="0.3">
      <c r="A774" s="6" t="s">
        <v>747</v>
      </c>
      <c r="B774" s="6" t="s">
        <v>2072</v>
      </c>
      <c r="C774" s="2">
        <v>18876.018857849998</v>
      </c>
    </row>
    <row r="775" spans="1:3" x14ac:dyDescent="0.3">
      <c r="A775" s="6" t="s">
        <v>748</v>
      </c>
      <c r="B775" s="6" t="s">
        <v>2073</v>
      </c>
      <c r="C775" s="2">
        <v>215901.49525312503</v>
      </c>
    </row>
    <row r="776" spans="1:3" x14ac:dyDescent="0.3">
      <c r="A776" s="6" t="s">
        <v>749</v>
      </c>
      <c r="B776" s="6" t="s">
        <v>2074</v>
      </c>
      <c r="C776" s="2">
        <v>5964.1297031250006</v>
      </c>
    </row>
    <row r="777" spans="1:3" x14ac:dyDescent="0.3">
      <c r="A777" s="6" t="s">
        <v>750</v>
      </c>
      <c r="B777" s="6" t="s">
        <v>2075</v>
      </c>
      <c r="C777" s="2">
        <v>5964.1297031250006</v>
      </c>
    </row>
    <row r="778" spans="1:3" x14ac:dyDescent="0.3">
      <c r="A778" s="6" t="s">
        <v>751</v>
      </c>
      <c r="B778" s="6" t="s">
        <v>2076</v>
      </c>
      <c r="C778" s="2">
        <v>5964.1297031250006</v>
      </c>
    </row>
    <row r="779" spans="1:3" x14ac:dyDescent="0.3">
      <c r="A779" s="6" t="s">
        <v>752</v>
      </c>
      <c r="B779" s="6" t="s">
        <v>2077</v>
      </c>
      <c r="C779" s="2">
        <v>25998.973171875004</v>
      </c>
    </row>
    <row r="780" spans="1:3" x14ac:dyDescent="0.3">
      <c r="A780" s="6" t="s">
        <v>753</v>
      </c>
      <c r="B780" s="6" t="s">
        <v>2078</v>
      </c>
      <c r="C780" s="2">
        <v>8592.9791062500008</v>
      </c>
    </row>
    <row r="781" spans="1:3" x14ac:dyDescent="0.3">
      <c r="A781" s="6" t="s">
        <v>754</v>
      </c>
      <c r="B781" s="6" t="s">
        <v>2079</v>
      </c>
      <c r="C781" s="2">
        <v>3578.4778218750007</v>
      </c>
    </row>
    <row r="782" spans="1:3" x14ac:dyDescent="0.3">
      <c r="A782" s="6" t="s">
        <v>755</v>
      </c>
      <c r="B782" s="6" t="s">
        <v>2079</v>
      </c>
      <c r="C782" s="2">
        <v>3462.6694781250008</v>
      </c>
    </row>
    <row r="783" spans="1:3" x14ac:dyDescent="0.3">
      <c r="A783" s="6" t="s">
        <v>756</v>
      </c>
      <c r="B783" s="6" t="s">
        <v>2080</v>
      </c>
      <c r="C783" s="2">
        <v>31013.474456250009</v>
      </c>
    </row>
    <row r="784" spans="1:3" x14ac:dyDescent="0.3">
      <c r="A784" s="6" t="s">
        <v>757</v>
      </c>
      <c r="B784" s="6" t="s">
        <v>2081</v>
      </c>
      <c r="C784" s="2">
        <v>833.82007499999997</v>
      </c>
    </row>
    <row r="785" spans="1:3" x14ac:dyDescent="0.3">
      <c r="A785" s="6" t="s">
        <v>758</v>
      </c>
      <c r="B785" s="6" t="s">
        <v>2082</v>
      </c>
      <c r="C785" s="2">
        <v>1192.8259406250004</v>
      </c>
    </row>
    <row r="786" spans="1:3" x14ac:dyDescent="0.3">
      <c r="A786" s="6" t="s">
        <v>759</v>
      </c>
      <c r="B786" s="6" t="s">
        <v>2083</v>
      </c>
      <c r="C786" s="2">
        <v>1192.8259406250004</v>
      </c>
    </row>
    <row r="787" spans="1:3" x14ac:dyDescent="0.3">
      <c r="A787" s="6" t="s">
        <v>760</v>
      </c>
      <c r="B787" s="6" t="s">
        <v>2084</v>
      </c>
      <c r="C787" s="2">
        <v>4528.1062406250003</v>
      </c>
    </row>
    <row r="788" spans="1:3" x14ac:dyDescent="0.3">
      <c r="A788" s="6" t="s">
        <v>761</v>
      </c>
      <c r="B788" s="6" t="s">
        <v>2085</v>
      </c>
      <c r="C788" s="2">
        <v>11685.061884375002</v>
      </c>
    </row>
    <row r="789" spans="1:3" x14ac:dyDescent="0.3">
      <c r="A789" s="6" t="s">
        <v>762</v>
      </c>
      <c r="B789" s="6" t="s">
        <v>2086</v>
      </c>
      <c r="C789" s="2">
        <v>10144.810912499999</v>
      </c>
    </row>
    <row r="790" spans="1:3" x14ac:dyDescent="0.3">
      <c r="A790" s="6" t="s">
        <v>763</v>
      </c>
      <c r="B790" s="6" t="s">
        <v>2087</v>
      </c>
      <c r="C790" s="2">
        <v>13595.899556249999</v>
      </c>
    </row>
    <row r="791" spans="1:3" x14ac:dyDescent="0.3">
      <c r="A791" s="6" t="s">
        <v>764</v>
      </c>
      <c r="B791" s="6" t="s">
        <v>2088</v>
      </c>
      <c r="C791" s="2">
        <v>32565.306262500002</v>
      </c>
    </row>
    <row r="792" spans="1:3" x14ac:dyDescent="0.3">
      <c r="A792" s="6" t="s">
        <v>765</v>
      </c>
      <c r="B792" s="6" t="s">
        <v>2089</v>
      </c>
      <c r="C792" s="2">
        <v>23381.704603125003</v>
      </c>
    </row>
    <row r="793" spans="1:3" x14ac:dyDescent="0.3">
      <c r="A793" s="6" t="s">
        <v>766</v>
      </c>
      <c r="B793" s="6" t="s">
        <v>2090</v>
      </c>
      <c r="C793" s="2">
        <v>17892.389109374999</v>
      </c>
    </row>
    <row r="794" spans="1:3" x14ac:dyDescent="0.3">
      <c r="A794" s="6" t="s">
        <v>767</v>
      </c>
      <c r="B794" s="6" t="s">
        <v>2091</v>
      </c>
      <c r="C794" s="2">
        <v>12877.887825</v>
      </c>
    </row>
    <row r="795" spans="1:3" x14ac:dyDescent="0.3">
      <c r="A795" s="6" t="s">
        <v>768</v>
      </c>
      <c r="B795" s="6" t="s">
        <v>2092</v>
      </c>
      <c r="C795" s="2">
        <v>144447.74715937499</v>
      </c>
    </row>
    <row r="796" spans="1:3" x14ac:dyDescent="0.3">
      <c r="A796" s="6" t="s">
        <v>769</v>
      </c>
      <c r="B796" s="6" t="s">
        <v>2093</v>
      </c>
      <c r="C796" s="2">
        <v>815418.12917812506</v>
      </c>
    </row>
    <row r="797" spans="1:3" x14ac:dyDescent="0.3">
      <c r="A797" s="6" t="s">
        <v>770</v>
      </c>
      <c r="B797" s="6" t="s">
        <v>2094</v>
      </c>
      <c r="C797" s="2">
        <v>273400.337925</v>
      </c>
    </row>
    <row r="798" spans="1:3" x14ac:dyDescent="0.3">
      <c r="A798" s="6" t="s">
        <v>771</v>
      </c>
      <c r="B798" s="6" t="s">
        <v>2095</v>
      </c>
      <c r="C798" s="2">
        <v>74557.411706250001</v>
      </c>
    </row>
    <row r="799" spans="1:3" x14ac:dyDescent="0.3">
      <c r="A799" s="6" t="s">
        <v>772</v>
      </c>
      <c r="B799" s="6" t="s">
        <v>2096</v>
      </c>
      <c r="C799" s="2">
        <v>72287.568168750018</v>
      </c>
    </row>
    <row r="800" spans="1:3" x14ac:dyDescent="0.3">
      <c r="A800" s="6" t="s">
        <v>773</v>
      </c>
      <c r="B800" s="6" t="s">
        <v>2097</v>
      </c>
      <c r="C800" s="2">
        <v>55947.010865625009</v>
      </c>
    </row>
    <row r="801" spans="1:3" x14ac:dyDescent="0.3">
      <c r="A801" s="6" t="s">
        <v>774</v>
      </c>
      <c r="B801" s="6" t="s">
        <v>2098</v>
      </c>
      <c r="C801" s="2">
        <v>5373.5071500000004</v>
      </c>
    </row>
    <row r="802" spans="1:3" x14ac:dyDescent="0.3">
      <c r="A802" s="6" t="s">
        <v>775</v>
      </c>
      <c r="B802" s="6" t="s">
        <v>2099</v>
      </c>
      <c r="C802" s="2">
        <v>25883.164828125005</v>
      </c>
    </row>
    <row r="803" spans="1:3" x14ac:dyDescent="0.3">
      <c r="A803" s="6" t="s">
        <v>776</v>
      </c>
      <c r="B803" s="6" t="s">
        <v>2100</v>
      </c>
      <c r="C803" s="2">
        <v>6438.9439124999999</v>
      </c>
    </row>
    <row r="804" spans="1:3" x14ac:dyDescent="0.3">
      <c r="A804" s="6" t="s">
        <v>777</v>
      </c>
      <c r="B804" s="6" t="s">
        <v>2101</v>
      </c>
      <c r="C804" s="2">
        <v>100081.57066875004</v>
      </c>
    </row>
    <row r="805" spans="1:3" x14ac:dyDescent="0.3">
      <c r="A805" s="6" t="s">
        <v>778</v>
      </c>
      <c r="B805" s="6" t="s">
        <v>2102</v>
      </c>
      <c r="C805" s="2">
        <v>3578.4778218750007</v>
      </c>
    </row>
    <row r="806" spans="1:3" x14ac:dyDescent="0.3">
      <c r="A806" s="6" t="s">
        <v>779</v>
      </c>
      <c r="B806" s="6" t="s">
        <v>2103</v>
      </c>
      <c r="C806" s="2">
        <v>14313.911287500003</v>
      </c>
    </row>
    <row r="807" spans="1:3" x14ac:dyDescent="0.3">
      <c r="A807" s="6" t="s">
        <v>780</v>
      </c>
      <c r="B807" s="6" t="s">
        <v>2104</v>
      </c>
      <c r="C807" s="2">
        <v>1192.8259406250004</v>
      </c>
    </row>
    <row r="808" spans="1:3" x14ac:dyDescent="0.3">
      <c r="A808" s="6" t="s">
        <v>781</v>
      </c>
      <c r="B808" s="6" t="s">
        <v>2105</v>
      </c>
      <c r="C808" s="2">
        <v>833.82007499999997</v>
      </c>
    </row>
    <row r="809" spans="1:3" x14ac:dyDescent="0.3">
      <c r="A809" s="6" t="s">
        <v>782</v>
      </c>
      <c r="B809" s="6" t="s">
        <v>2106</v>
      </c>
      <c r="C809" s="2">
        <v>4528.1062406250003</v>
      </c>
    </row>
    <row r="810" spans="1:3" x14ac:dyDescent="0.3">
      <c r="A810" s="6" t="s">
        <v>783</v>
      </c>
      <c r="B810" s="6" t="s">
        <v>2107</v>
      </c>
      <c r="C810" s="2">
        <v>7990.775718750001</v>
      </c>
    </row>
    <row r="811" spans="1:3" x14ac:dyDescent="0.3">
      <c r="A811" s="6" t="s">
        <v>784</v>
      </c>
      <c r="B811" s="6" t="s">
        <v>2108</v>
      </c>
      <c r="C811" s="2">
        <v>46636.020028125015</v>
      </c>
    </row>
    <row r="812" spans="1:3" x14ac:dyDescent="0.3">
      <c r="A812" s="6" t="s">
        <v>785</v>
      </c>
      <c r="B812" s="6" t="s">
        <v>1370</v>
      </c>
      <c r="C812" s="2">
        <v>3968.983557</v>
      </c>
    </row>
    <row r="813" spans="1:3" x14ac:dyDescent="0.3">
      <c r="A813" s="6" t="s">
        <v>786</v>
      </c>
      <c r="B813" s="6" t="s">
        <v>2109</v>
      </c>
      <c r="C813" s="2">
        <v>60590.925450000002</v>
      </c>
    </row>
    <row r="814" spans="1:3" x14ac:dyDescent="0.3">
      <c r="A814" s="6" t="s">
        <v>787</v>
      </c>
      <c r="B814" s="6" t="s">
        <v>2110</v>
      </c>
      <c r="C814" s="2">
        <v>474.81420937500002</v>
      </c>
    </row>
    <row r="815" spans="1:3" x14ac:dyDescent="0.3">
      <c r="A815" s="6" t="s">
        <v>788</v>
      </c>
      <c r="B815" s="6" t="s">
        <v>2111</v>
      </c>
      <c r="C815" s="2">
        <v>3937.4836875000001</v>
      </c>
    </row>
    <row r="816" spans="1:3" x14ac:dyDescent="0.3">
      <c r="A816" s="6" t="s">
        <v>789</v>
      </c>
      <c r="B816" s="6" t="s">
        <v>2112</v>
      </c>
      <c r="C816" s="2">
        <v>474.81420937500002</v>
      </c>
    </row>
    <row r="817" spans="1:3" x14ac:dyDescent="0.3">
      <c r="A817" s="6" t="s">
        <v>790</v>
      </c>
      <c r="B817" s="6" t="s">
        <v>2113</v>
      </c>
      <c r="C817" s="2">
        <v>474.81420937500002</v>
      </c>
    </row>
    <row r="818" spans="1:3" x14ac:dyDescent="0.3">
      <c r="A818" s="6" t="s">
        <v>791</v>
      </c>
      <c r="B818" s="6" t="s">
        <v>2114</v>
      </c>
      <c r="C818" s="2">
        <v>474.81420937500002</v>
      </c>
    </row>
    <row r="819" spans="1:3" x14ac:dyDescent="0.3">
      <c r="A819" s="6" t="s">
        <v>792</v>
      </c>
      <c r="B819" s="6" t="s">
        <v>2115</v>
      </c>
      <c r="C819" s="2">
        <v>474.81420937500002</v>
      </c>
    </row>
    <row r="820" spans="1:3" x14ac:dyDescent="0.3">
      <c r="A820" s="6" t="s">
        <v>793</v>
      </c>
      <c r="B820" s="6" t="s">
        <v>2116</v>
      </c>
      <c r="C820" s="2">
        <v>1551.83180625</v>
      </c>
    </row>
    <row r="821" spans="1:3" x14ac:dyDescent="0.3">
      <c r="A821" s="6" t="s">
        <v>794</v>
      </c>
      <c r="B821" s="6" t="s">
        <v>2117</v>
      </c>
      <c r="C821" s="2">
        <v>474.81420937500002</v>
      </c>
    </row>
    <row r="822" spans="1:3" x14ac:dyDescent="0.3">
      <c r="A822" s="6" t="s">
        <v>795</v>
      </c>
      <c r="B822" s="6" t="s">
        <v>2118</v>
      </c>
      <c r="C822" s="2">
        <v>474.81420937500002</v>
      </c>
    </row>
    <row r="823" spans="1:3" x14ac:dyDescent="0.3">
      <c r="A823" s="6" t="s">
        <v>796</v>
      </c>
      <c r="B823" s="6" t="s">
        <v>2119</v>
      </c>
      <c r="C823" s="2">
        <v>833.82007499999997</v>
      </c>
    </row>
    <row r="824" spans="1:3" x14ac:dyDescent="0.3">
      <c r="A824" s="6" t="s">
        <v>797</v>
      </c>
      <c r="B824" s="6" t="s">
        <v>2120</v>
      </c>
      <c r="C824" s="2">
        <v>1192.8259406250004</v>
      </c>
    </row>
    <row r="825" spans="1:3" x14ac:dyDescent="0.3">
      <c r="A825" s="6" t="s">
        <v>798</v>
      </c>
      <c r="B825" s="6" t="s">
        <v>2121</v>
      </c>
      <c r="C825" s="2">
        <v>833.82007499999997</v>
      </c>
    </row>
    <row r="826" spans="1:3" x14ac:dyDescent="0.3">
      <c r="A826" s="6" t="s">
        <v>799</v>
      </c>
      <c r="B826" s="6" t="s">
        <v>2122</v>
      </c>
      <c r="C826" s="2">
        <v>1551.83180625</v>
      </c>
    </row>
    <row r="827" spans="1:3" x14ac:dyDescent="0.3">
      <c r="A827" s="6" t="s">
        <v>800</v>
      </c>
      <c r="B827" s="6" t="s">
        <v>2123</v>
      </c>
      <c r="C827" s="2">
        <v>833.82007499999997</v>
      </c>
    </row>
    <row r="828" spans="1:3" x14ac:dyDescent="0.3">
      <c r="A828" s="6" t="s">
        <v>801</v>
      </c>
      <c r="B828" s="6" t="s">
        <v>2124</v>
      </c>
      <c r="C828" s="2">
        <v>1192.8259406250004</v>
      </c>
    </row>
    <row r="829" spans="1:3" x14ac:dyDescent="0.3">
      <c r="A829" s="6" t="s">
        <v>802</v>
      </c>
      <c r="B829" s="6" t="s">
        <v>2125</v>
      </c>
      <c r="C829" s="2">
        <v>227.84905605000003</v>
      </c>
    </row>
    <row r="830" spans="1:3" x14ac:dyDescent="0.3">
      <c r="A830" s="6" t="s">
        <v>803</v>
      </c>
      <c r="B830" s="6" t="s">
        <v>2125</v>
      </c>
      <c r="C830" s="2">
        <v>227.84905605000003</v>
      </c>
    </row>
    <row r="831" spans="1:3" x14ac:dyDescent="0.3">
      <c r="A831" s="6" t="s">
        <v>804</v>
      </c>
      <c r="B831" s="6" t="s">
        <v>2126</v>
      </c>
      <c r="C831" s="2">
        <v>243.19752187500004</v>
      </c>
    </row>
    <row r="832" spans="1:3" x14ac:dyDescent="0.3">
      <c r="A832" s="6" t="s">
        <v>805</v>
      </c>
      <c r="B832" s="6" t="s">
        <v>1459</v>
      </c>
      <c r="C832" s="2">
        <v>227.84905605000003</v>
      </c>
    </row>
    <row r="833" spans="1:3" x14ac:dyDescent="0.3">
      <c r="A833" s="6" t="s">
        <v>806</v>
      </c>
      <c r="B833" s="6" t="s">
        <v>2127</v>
      </c>
      <c r="C833" s="2">
        <v>243.19752187500004</v>
      </c>
    </row>
    <row r="834" spans="1:3" x14ac:dyDescent="0.3">
      <c r="A834" s="6" t="s">
        <v>807</v>
      </c>
      <c r="B834" s="6" t="s">
        <v>2128</v>
      </c>
      <c r="C834" s="2">
        <v>19803.226781250007</v>
      </c>
    </row>
    <row r="835" spans="1:3" x14ac:dyDescent="0.3">
      <c r="A835" s="6" t="s">
        <v>808</v>
      </c>
      <c r="B835" s="6" t="s">
        <v>2129</v>
      </c>
      <c r="C835" s="2">
        <v>444.84815705000005</v>
      </c>
    </row>
    <row r="836" spans="1:3" x14ac:dyDescent="0.3">
      <c r="A836" s="6" t="s">
        <v>809</v>
      </c>
      <c r="B836" s="6" t="s">
        <v>1861</v>
      </c>
      <c r="C836" s="2">
        <v>243.19752187500004</v>
      </c>
    </row>
    <row r="837" spans="1:3" x14ac:dyDescent="0.3">
      <c r="A837" s="6" t="s">
        <v>810</v>
      </c>
      <c r="B837" s="6" t="s">
        <v>2130</v>
      </c>
      <c r="C837" s="2">
        <v>478.61272305000006</v>
      </c>
    </row>
    <row r="838" spans="1:3" x14ac:dyDescent="0.3">
      <c r="A838" s="6" t="s">
        <v>811</v>
      </c>
      <c r="B838" s="6" t="s">
        <v>2131</v>
      </c>
      <c r="C838" s="2">
        <v>1117.5453701500003</v>
      </c>
    </row>
    <row r="839" spans="1:3" x14ac:dyDescent="0.3">
      <c r="A839" s="6" t="s">
        <v>812</v>
      </c>
      <c r="B839" s="6" t="s">
        <v>1375</v>
      </c>
      <c r="C839" s="2">
        <v>469.96055301250004</v>
      </c>
    </row>
    <row r="840" spans="1:3" x14ac:dyDescent="0.3">
      <c r="A840" s="6" t="s">
        <v>813</v>
      </c>
      <c r="B840" s="6" t="s">
        <v>2132</v>
      </c>
      <c r="C840" s="2">
        <v>94763.50740670001</v>
      </c>
    </row>
    <row r="841" spans="1:3" x14ac:dyDescent="0.3">
      <c r="A841" s="6" t="s">
        <v>814</v>
      </c>
      <c r="B841" s="6" t="s">
        <v>2133</v>
      </c>
      <c r="C841" s="2">
        <v>2385.6518812500008</v>
      </c>
    </row>
    <row r="842" spans="1:3" x14ac:dyDescent="0.3">
      <c r="A842" s="6" t="s">
        <v>815</v>
      </c>
      <c r="B842" s="6" t="s">
        <v>2134</v>
      </c>
      <c r="C842" s="2">
        <v>781.19676359999994</v>
      </c>
    </row>
    <row r="843" spans="1:3" x14ac:dyDescent="0.3">
      <c r="A843" s="6" t="s">
        <v>816</v>
      </c>
      <c r="B843" s="6" t="s">
        <v>2135</v>
      </c>
      <c r="C843" s="2">
        <v>469.96055301250004</v>
      </c>
    </row>
    <row r="844" spans="1:3" x14ac:dyDescent="0.3">
      <c r="A844" s="6" t="s">
        <v>817</v>
      </c>
      <c r="B844" s="6" t="s">
        <v>2136</v>
      </c>
      <c r="C844" s="2">
        <v>469.96055301250004</v>
      </c>
    </row>
    <row r="845" spans="1:3" x14ac:dyDescent="0.3">
      <c r="A845" s="6" t="s">
        <v>818</v>
      </c>
      <c r="B845" s="6" t="s">
        <v>1620</v>
      </c>
      <c r="C845" s="2">
        <v>781.19676359999994</v>
      </c>
    </row>
    <row r="846" spans="1:3" x14ac:dyDescent="0.3">
      <c r="A846" s="6" t="s">
        <v>819</v>
      </c>
      <c r="B846" s="6" t="s">
        <v>2137</v>
      </c>
      <c r="C846" s="2">
        <v>4025.3333235499999</v>
      </c>
    </row>
    <row r="847" spans="1:3" x14ac:dyDescent="0.3">
      <c r="A847" s="6" t="s">
        <v>820</v>
      </c>
      <c r="B847" s="6" t="s">
        <v>1372</v>
      </c>
      <c r="C847" s="2">
        <v>781.19676359999994</v>
      </c>
    </row>
    <row r="848" spans="1:3" x14ac:dyDescent="0.3">
      <c r="A848" s="6" t="s">
        <v>821</v>
      </c>
      <c r="B848" s="6" t="s">
        <v>1619</v>
      </c>
      <c r="C848" s="2">
        <v>444.84815705000005</v>
      </c>
    </row>
    <row r="849" spans="1:3" x14ac:dyDescent="0.3">
      <c r="A849" s="6" t="s">
        <v>822</v>
      </c>
      <c r="B849" s="6" t="s">
        <v>2138</v>
      </c>
      <c r="C849" s="2">
        <v>6477.4231648500008</v>
      </c>
    </row>
    <row r="850" spans="1:3" x14ac:dyDescent="0.3">
      <c r="A850" s="6" t="s">
        <v>823</v>
      </c>
      <c r="B850" s="6" t="s">
        <v>2139</v>
      </c>
      <c r="C850" s="2">
        <v>26039.89212</v>
      </c>
    </row>
    <row r="851" spans="1:3" x14ac:dyDescent="0.3">
      <c r="A851" s="6" t="s">
        <v>824</v>
      </c>
      <c r="B851" s="6" t="s">
        <v>2140</v>
      </c>
      <c r="C851" s="2">
        <v>781.19676359999994</v>
      </c>
    </row>
    <row r="852" spans="1:3" x14ac:dyDescent="0.3">
      <c r="A852" s="6" t="s">
        <v>825</v>
      </c>
      <c r="B852" s="6" t="s">
        <v>1374</v>
      </c>
      <c r="C852" s="2">
        <v>227.84905605000003</v>
      </c>
    </row>
    <row r="853" spans="1:3" x14ac:dyDescent="0.3">
      <c r="A853" s="7" t="s">
        <v>826</v>
      </c>
      <c r="B853" s="6" t="s">
        <v>2141</v>
      </c>
      <c r="C853" s="2">
        <v>781.19676359999994</v>
      </c>
    </row>
    <row r="854" spans="1:3" x14ac:dyDescent="0.3">
      <c r="A854" s="6" t="s">
        <v>827</v>
      </c>
      <c r="B854" s="6" t="s">
        <v>2142</v>
      </c>
      <c r="C854" s="2">
        <v>1117.5453701500003</v>
      </c>
    </row>
    <row r="855" spans="1:3" x14ac:dyDescent="0.3">
      <c r="A855" s="6" t="s">
        <v>828</v>
      </c>
      <c r="B855" s="6" t="s">
        <v>2143</v>
      </c>
      <c r="C855" s="2">
        <v>11848.150914600001</v>
      </c>
    </row>
    <row r="856" spans="1:3" x14ac:dyDescent="0.3">
      <c r="A856" s="6" t="s">
        <v>829</v>
      </c>
      <c r="B856" s="6" t="s">
        <v>2144</v>
      </c>
      <c r="C856" s="2">
        <v>32517.315284849996</v>
      </c>
    </row>
    <row r="857" spans="1:3" x14ac:dyDescent="0.3">
      <c r="A857" s="6" t="s">
        <v>830</v>
      </c>
      <c r="B857" s="6" t="s">
        <v>2145</v>
      </c>
      <c r="C857" s="2">
        <v>24694.4976938</v>
      </c>
    </row>
    <row r="858" spans="1:3" x14ac:dyDescent="0.3">
      <c r="A858" s="6" t="s">
        <v>831</v>
      </c>
      <c r="B858" s="6" t="s">
        <v>2146</v>
      </c>
      <c r="C858" s="2">
        <v>5142.8786936999995</v>
      </c>
    </row>
    <row r="859" spans="1:3" x14ac:dyDescent="0.3">
      <c r="A859" s="6" t="s">
        <v>832</v>
      </c>
      <c r="B859" s="6" t="s">
        <v>2147</v>
      </c>
      <c r="C859" s="2">
        <v>1117.5453701500003</v>
      </c>
    </row>
    <row r="860" spans="1:3" x14ac:dyDescent="0.3">
      <c r="A860" s="6" t="s">
        <v>833</v>
      </c>
      <c r="B860" s="6" t="s">
        <v>2148</v>
      </c>
      <c r="C860" s="2">
        <v>444.84815705000005</v>
      </c>
    </row>
    <row r="861" spans="1:3" x14ac:dyDescent="0.3">
      <c r="A861" s="6" t="s">
        <v>834</v>
      </c>
      <c r="B861" s="6" t="s">
        <v>2149</v>
      </c>
      <c r="C861" s="2">
        <v>34307.557868100004</v>
      </c>
    </row>
    <row r="862" spans="1:3" x14ac:dyDescent="0.3">
      <c r="A862" s="6" t="s">
        <v>835</v>
      </c>
      <c r="B862" s="6" t="s">
        <v>2150</v>
      </c>
      <c r="C862" s="2">
        <v>235802.07310165002</v>
      </c>
    </row>
    <row r="863" spans="1:3" x14ac:dyDescent="0.3">
      <c r="A863" s="6" t="s">
        <v>836</v>
      </c>
      <c r="B863" s="6" t="s">
        <v>2151</v>
      </c>
      <c r="C863" s="2">
        <v>6933.1212769499998</v>
      </c>
    </row>
    <row r="864" spans="1:3" x14ac:dyDescent="0.3">
      <c r="A864" s="6" t="s">
        <v>837</v>
      </c>
      <c r="B864" s="6" t="s">
        <v>2152</v>
      </c>
      <c r="C864" s="2">
        <v>15309.286575550001</v>
      </c>
    </row>
    <row r="865" spans="1:3" x14ac:dyDescent="0.3">
      <c r="A865" s="6" t="s">
        <v>838</v>
      </c>
      <c r="B865" s="6" t="s">
        <v>2153</v>
      </c>
      <c r="C865" s="2">
        <v>385108.30454470002</v>
      </c>
    </row>
    <row r="866" spans="1:3" x14ac:dyDescent="0.3">
      <c r="A866" s="6" t="s">
        <v>839</v>
      </c>
      <c r="B866" s="6" t="s">
        <v>2154</v>
      </c>
      <c r="C866" s="2">
        <v>444.84815705000005</v>
      </c>
    </row>
    <row r="867" spans="1:3" x14ac:dyDescent="0.3">
      <c r="A867" s="6" t="s">
        <v>840</v>
      </c>
      <c r="B867" s="6" t="s">
        <v>2155</v>
      </c>
      <c r="C867" s="2">
        <v>1117.5453701500003</v>
      </c>
    </row>
    <row r="868" spans="1:3" x14ac:dyDescent="0.3">
      <c r="A868" s="6" t="s">
        <v>841</v>
      </c>
      <c r="B868" s="6" t="s">
        <v>2156</v>
      </c>
      <c r="C868" s="2">
        <v>444.84815705000005</v>
      </c>
    </row>
    <row r="869" spans="1:3" x14ac:dyDescent="0.3">
      <c r="A869" s="6" t="s">
        <v>842</v>
      </c>
      <c r="B869" s="6" t="s">
        <v>2157</v>
      </c>
      <c r="C869" s="2">
        <v>4242.3324245499998</v>
      </c>
    </row>
    <row r="870" spans="1:3" x14ac:dyDescent="0.3">
      <c r="A870" s="6" t="s">
        <v>843</v>
      </c>
      <c r="B870" s="6" t="s">
        <v>1370</v>
      </c>
      <c r="C870" s="2">
        <v>227.84905605000003</v>
      </c>
    </row>
    <row r="871" spans="1:3" x14ac:dyDescent="0.3">
      <c r="A871" s="6" t="s">
        <v>844</v>
      </c>
      <c r="B871" s="6" t="s">
        <v>2158</v>
      </c>
      <c r="C871" s="2">
        <v>444.84815705000005</v>
      </c>
    </row>
    <row r="872" spans="1:3" x14ac:dyDescent="0.3">
      <c r="A872" s="6" t="s">
        <v>845</v>
      </c>
      <c r="B872" s="6" t="s">
        <v>2159</v>
      </c>
      <c r="C872" s="2">
        <v>781.19676359999994</v>
      </c>
    </row>
    <row r="873" spans="1:3" x14ac:dyDescent="0.3">
      <c r="A873" s="6" t="s">
        <v>846</v>
      </c>
      <c r="B873" s="6" t="s">
        <v>1783</v>
      </c>
      <c r="C873" s="2">
        <v>15981.983788649999</v>
      </c>
    </row>
    <row r="874" spans="1:3" x14ac:dyDescent="0.3">
      <c r="A874" s="6" t="s">
        <v>847</v>
      </c>
      <c r="B874" s="6" t="s">
        <v>2160</v>
      </c>
      <c r="C874" s="2">
        <v>781.19676359999994</v>
      </c>
    </row>
    <row r="875" spans="1:3" x14ac:dyDescent="0.3">
      <c r="A875" s="6" t="s">
        <v>848</v>
      </c>
      <c r="B875" s="6" t="s">
        <v>1372</v>
      </c>
      <c r="C875" s="2">
        <v>444.84815705000005</v>
      </c>
    </row>
    <row r="876" spans="1:3" x14ac:dyDescent="0.3">
      <c r="A876" s="6" t="s">
        <v>849</v>
      </c>
      <c r="B876" s="6" t="s">
        <v>1832</v>
      </c>
      <c r="C876" s="2">
        <v>1898.7421337499995</v>
      </c>
    </row>
    <row r="877" spans="1:3" x14ac:dyDescent="0.3">
      <c r="A877" s="6" t="s">
        <v>850</v>
      </c>
      <c r="B877" s="6" t="s">
        <v>2161</v>
      </c>
      <c r="C877" s="2">
        <v>60792.298145150002</v>
      </c>
    </row>
    <row r="878" spans="1:3" x14ac:dyDescent="0.3">
      <c r="A878" s="6" t="s">
        <v>851</v>
      </c>
      <c r="B878" s="6" t="s">
        <v>2162</v>
      </c>
      <c r="C878" s="2">
        <v>2571.4393468499998</v>
      </c>
    </row>
    <row r="879" spans="1:3" x14ac:dyDescent="0.3">
      <c r="A879" s="6" t="s">
        <v>852</v>
      </c>
      <c r="B879" s="6" t="s">
        <v>2163</v>
      </c>
      <c r="C879" s="2">
        <v>6596.7726704000006</v>
      </c>
    </row>
    <row r="880" spans="1:3" x14ac:dyDescent="0.3">
      <c r="A880" s="6" t="s">
        <v>853</v>
      </c>
      <c r="B880" s="6" t="s">
        <v>2164</v>
      </c>
      <c r="C880" s="2">
        <v>1117.5453701500003</v>
      </c>
    </row>
    <row r="881" spans="1:3" x14ac:dyDescent="0.3">
      <c r="A881" s="6" t="s">
        <v>854</v>
      </c>
      <c r="B881" s="6" t="s">
        <v>1403</v>
      </c>
      <c r="C881" s="2">
        <v>227.84905605000003</v>
      </c>
    </row>
    <row r="882" spans="1:3" x14ac:dyDescent="0.3">
      <c r="A882" s="6" t="s">
        <v>855</v>
      </c>
      <c r="B882" s="6" t="s">
        <v>2165</v>
      </c>
      <c r="C882" s="2">
        <v>156011.50366395002</v>
      </c>
    </row>
    <row r="883" spans="1:3" x14ac:dyDescent="0.3">
      <c r="A883" s="6" t="s">
        <v>856</v>
      </c>
      <c r="B883" s="6" t="s">
        <v>2166</v>
      </c>
      <c r="C883" s="2">
        <v>1117.5453701500003</v>
      </c>
    </row>
    <row r="884" spans="1:3" x14ac:dyDescent="0.3">
      <c r="A884" s="6" t="s">
        <v>857</v>
      </c>
      <c r="B884" s="6" t="s">
        <v>1783</v>
      </c>
      <c r="C884" s="2">
        <v>444.84815705000005</v>
      </c>
    </row>
    <row r="885" spans="1:3" x14ac:dyDescent="0.3">
      <c r="A885" s="6" t="s">
        <v>858</v>
      </c>
      <c r="B885" s="6" t="s">
        <v>2167</v>
      </c>
      <c r="C885" s="2">
        <v>216912.30135960001</v>
      </c>
    </row>
    <row r="886" spans="1:3" x14ac:dyDescent="0.3">
      <c r="A886" s="6" t="s">
        <v>859</v>
      </c>
      <c r="B886" s="6" t="s">
        <v>2168</v>
      </c>
      <c r="C886" s="2">
        <v>51851.935183950009</v>
      </c>
    </row>
    <row r="887" spans="1:3" x14ac:dyDescent="0.3">
      <c r="A887" s="6" t="s">
        <v>860</v>
      </c>
      <c r="B887" s="6" t="s">
        <v>2169</v>
      </c>
      <c r="C887" s="2">
        <v>2679.9388973500008</v>
      </c>
    </row>
    <row r="888" spans="1:3" x14ac:dyDescent="0.3">
      <c r="A888" s="6" t="s">
        <v>861</v>
      </c>
      <c r="B888" s="6" t="s">
        <v>2170</v>
      </c>
      <c r="C888" s="2">
        <v>7714.3180405500025</v>
      </c>
    </row>
    <row r="889" spans="1:3" x14ac:dyDescent="0.3">
      <c r="A889" s="6" t="s">
        <v>862</v>
      </c>
      <c r="B889" s="6" t="s">
        <v>2171</v>
      </c>
      <c r="C889" s="2">
        <v>781.19676359999994</v>
      </c>
    </row>
    <row r="890" spans="1:3" x14ac:dyDescent="0.3">
      <c r="A890" s="6" t="s">
        <v>863</v>
      </c>
      <c r="B890" s="6" t="s">
        <v>2172</v>
      </c>
      <c r="C890" s="2">
        <v>444.84815705000005</v>
      </c>
    </row>
    <row r="891" spans="1:3" x14ac:dyDescent="0.3">
      <c r="A891" s="6" t="s">
        <v>864</v>
      </c>
      <c r="B891" s="6" t="s">
        <v>2173</v>
      </c>
      <c r="C891" s="2">
        <v>227.84905605000003</v>
      </c>
    </row>
    <row r="892" spans="1:3" x14ac:dyDescent="0.3">
      <c r="A892" s="6" t="s">
        <v>865</v>
      </c>
      <c r="B892" s="6" t="s">
        <v>2174</v>
      </c>
      <c r="C892" s="2">
        <v>1117.5453701500003</v>
      </c>
    </row>
    <row r="893" spans="1:3" x14ac:dyDescent="0.3">
      <c r="A893" s="6" t="s">
        <v>866</v>
      </c>
      <c r="B893" s="6" t="s">
        <v>2175</v>
      </c>
      <c r="C893" s="2">
        <v>2462.9397963499996</v>
      </c>
    </row>
    <row r="894" spans="1:3" x14ac:dyDescent="0.3">
      <c r="A894" s="6" t="s">
        <v>867</v>
      </c>
      <c r="B894" s="6" t="s">
        <v>2176</v>
      </c>
      <c r="C894" s="2">
        <v>41012.830088999995</v>
      </c>
    </row>
    <row r="895" spans="1:3" x14ac:dyDescent="0.3">
      <c r="A895" s="6" t="s">
        <v>868</v>
      </c>
      <c r="B895" s="6" t="s">
        <v>2177</v>
      </c>
      <c r="C895" s="2">
        <v>4242.3324245499998</v>
      </c>
    </row>
    <row r="896" spans="1:3" x14ac:dyDescent="0.3">
      <c r="A896" s="6" t="s">
        <v>869</v>
      </c>
      <c r="B896" s="6" t="s">
        <v>2178</v>
      </c>
      <c r="C896" s="2">
        <v>4806.5300871499994</v>
      </c>
    </row>
    <row r="897" spans="1:3" x14ac:dyDescent="0.3">
      <c r="A897" s="6" t="s">
        <v>870</v>
      </c>
      <c r="B897" s="6" t="s">
        <v>2179</v>
      </c>
      <c r="C897" s="2">
        <v>4361.6819300999996</v>
      </c>
    </row>
    <row r="898" spans="1:3" x14ac:dyDescent="0.3">
      <c r="A898" s="6" t="s">
        <v>871</v>
      </c>
      <c r="B898" s="6" t="s">
        <v>2180</v>
      </c>
      <c r="C898" s="2">
        <v>1681.7430327500001</v>
      </c>
    </row>
    <row r="899" spans="1:3" x14ac:dyDescent="0.3">
      <c r="A899" s="6" t="s">
        <v>872</v>
      </c>
      <c r="B899" s="6" t="s">
        <v>1434</v>
      </c>
      <c r="C899" s="2">
        <v>1117.5453701500003</v>
      </c>
    </row>
    <row r="900" spans="1:3" x14ac:dyDescent="0.3">
      <c r="A900" s="6" t="s">
        <v>873</v>
      </c>
      <c r="B900" s="6" t="s">
        <v>2181</v>
      </c>
      <c r="C900" s="2">
        <v>2126.5911897999999</v>
      </c>
    </row>
    <row r="901" spans="1:3" x14ac:dyDescent="0.3">
      <c r="A901" s="6" t="s">
        <v>874</v>
      </c>
      <c r="B901" s="6" t="s">
        <v>2182</v>
      </c>
      <c r="C901" s="2">
        <v>3124.7870543999998</v>
      </c>
    </row>
    <row r="902" spans="1:3" x14ac:dyDescent="0.3">
      <c r="A902" s="6" t="s">
        <v>875</v>
      </c>
      <c r="B902" s="6" t="s">
        <v>2183</v>
      </c>
      <c r="C902" s="2">
        <v>2679.9388973500008</v>
      </c>
    </row>
    <row r="903" spans="1:3" x14ac:dyDescent="0.3">
      <c r="A903" s="6" t="s">
        <v>876</v>
      </c>
      <c r="B903" s="6" t="s">
        <v>2184</v>
      </c>
      <c r="C903" s="2">
        <v>7269.4698835000017</v>
      </c>
    </row>
    <row r="904" spans="1:3" x14ac:dyDescent="0.3">
      <c r="A904" s="6" t="s">
        <v>877</v>
      </c>
      <c r="B904" s="6" t="s">
        <v>2185</v>
      </c>
      <c r="C904" s="2">
        <v>11511.802308049999</v>
      </c>
    </row>
    <row r="905" spans="1:3" x14ac:dyDescent="0.3">
      <c r="A905" s="6" t="s">
        <v>878</v>
      </c>
      <c r="B905" s="6" t="s">
        <v>2186</v>
      </c>
      <c r="C905" s="2">
        <v>4806.5300871499994</v>
      </c>
    </row>
    <row r="906" spans="1:3" x14ac:dyDescent="0.3">
      <c r="A906" s="6" t="s">
        <v>879</v>
      </c>
      <c r="B906" s="6" t="s">
        <v>2186</v>
      </c>
      <c r="C906" s="2">
        <v>4806.5300871499994</v>
      </c>
    </row>
    <row r="907" spans="1:3" x14ac:dyDescent="0.3">
      <c r="A907" s="6" t="s">
        <v>880</v>
      </c>
      <c r="B907" s="6" t="s">
        <v>2187</v>
      </c>
      <c r="C907" s="2">
        <v>11511.802308049999</v>
      </c>
    </row>
    <row r="908" spans="1:3" x14ac:dyDescent="0.3">
      <c r="A908" s="6" t="s">
        <v>881</v>
      </c>
      <c r="B908" s="6" t="s">
        <v>2188</v>
      </c>
      <c r="C908" s="2">
        <v>10394.256937900002</v>
      </c>
    </row>
    <row r="909" spans="1:3" x14ac:dyDescent="0.3">
      <c r="A909" s="6" t="s">
        <v>882</v>
      </c>
      <c r="B909" s="6" t="s">
        <v>2189</v>
      </c>
      <c r="C909" s="2">
        <v>781.19676359999994</v>
      </c>
    </row>
    <row r="910" spans="1:3" x14ac:dyDescent="0.3">
      <c r="A910" s="6" t="s">
        <v>883</v>
      </c>
      <c r="B910" s="6" t="s">
        <v>2189</v>
      </c>
      <c r="C910" s="2">
        <v>3916.8337730500007</v>
      </c>
    </row>
    <row r="911" spans="1:3" x14ac:dyDescent="0.3">
      <c r="A911" s="6" t="s">
        <v>884</v>
      </c>
      <c r="B911" s="6" t="s">
        <v>2190</v>
      </c>
      <c r="C911" s="2">
        <v>444.84815705000005</v>
      </c>
    </row>
    <row r="912" spans="1:3" x14ac:dyDescent="0.3">
      <c r="A912" s="6" t="s">
        <v>885</v>
      </c>
      <c r="B912" s="6" t="s">
        <v>2191</v>
      </c>
      <c r="C912" s="2">
        <v>5479.2273002499996</v>
      </c>
    </row>
    <row r="913" spans="1:3" x14ac:dyDescent="0.3">
      <c r="A913" s="6" t="s">
        <v>886</v>
      </c>
      <c r="B913" s="6" t="s">
        <v>2192</v>
      </c>
      <c r="C913" s="2">
        <v>14528.089811950003</v>
      </c>
    </row>
    <row r="914" spans="1:3" x14ac:dyDescent="0.3">
      <c r="A914" s="6" t="s">
        <v>887</v>
      </c>
      <c r="B914" s="6" t="s">
        <v>2193</v>
      </c>
      <c r="C914" s="2">
        <v>444.84815705000005</v>
      </c>
    </row>
    <row r="915" spans="1:3" x14ac:dyDescent="0.3">
      <c r="A915" s="6" t="s">
        <v>888</v>
      </c>
      <c r="B915" s="6" t="s">
        <v>2194</v>
      </c>
      <c r="C915" s="2">
        <v>444.84815705000005</v>
      </c>
    </row>
    <row r="916" spans="1:3" x14ac:dyDescent="0.3">
      <c r="A916" s="6" t="s">
        <v>889</v>
      </c>
      <c r="B916" s="6" t="s">
        <v>2195</v>
      </c>
      <c r="C916" s="2">
        <v>6705.2722209000003</v>
      </c>
    </row>
    <row r="917" spans="1:3" x14ac:dyDescent="0.3">
      <c r="A917" s="6" t="s">
        <v>890</v>
      </c>
      <c r="B917" s="6" t="s">
        <v>2196</v>
      </c>
      <c r="C917" s="2">
        <v>5479.2273002499996</v>
      </c>
    </row>
    <row r="918" spans="1:3" x14ac:dyDescent="0.3">
      <c r="A918" s="6" t="s">
        <v>891</v>
      </c>
      <c r="B918" s="6" t="s">
        <v>2197</v>
      </c>
      <c r="C918" s="2">
        <v>1898.7421337499995</v>
      </c>
    </row>
    <row r="919" spans="1:3" x14ac:dyDescent="0.3">
      <c r="A919" s="6" t="s">
        <v>892</v>
      </c>
      <c r="B919" s="6" t="s">
        <v>2198</v>
      </c>
      <c r="C919" s="2">
        <v>21569.710639400004</v>
      </c>
    </row>
    <row r="920" spans="1:3" x14ac:dyDescent="0.3">
      <c r="A920" s="6" t="s">
        <v>893</v>
      </c>
      <c r="B920" s="6" t="s">
        <v>2199</v>
      </c>
      <c r="C920" s="2">
        <v>1453.8939766999999</v>
      </c>
    </row>
    <row r="921" spans="1:3" x14ac:dyDescent="0.3">
      <c r="A921" s="6" t="s">
        <v>894</v>
      </c>
      <c r="B921" s="6" t="s">
        <v>2200</v>
      </c>
      <c r="C921" s="2">
        <v>30173.724994049997</v>
      </c>
    </row>
    <row r="922" spans="1:3" x14ac:dyDescent="0.3">
      <c r="A922" s="6" t="s">
        <v>895</v>
      </c>
      <c r="B922" s="6" t="s">
        <v>2201</v>
      </c>
      <c r="C922" s="2">
        <v>1681.7430327500001</v>
      </c>
    </row>
    <row r="923" spans="1:3" x14ac:dyDescent="0.3">
      <c r="A923" s="6" t="s">
        <v>896</v>
      </c>
      <c r="B923" s="6" t="s">
        <v>2202</v>
      </c>
      <c r="C923" s="2">
        <v>70513.857869950007</v>
      </c>
    </row>
    <row r="924" spans="1:3" x14ac:dyDescent="0.3">
      <c r="A924" s="6" t="s">
        <v>897</v>
      </c>
      <c r="B924" s="6" t="s">
        <v>1783</v>
      </c>
      <c r="C924" s="2">
        <v>444.84815705000005</v>
      </c>
    </row>
    <row r="925" spans="1:3" x14ac:dyDescent="0.3">
      <c r="A925" s="6" t="s">
        <v>898</v>
      </c>
      <c r="B925" s="6" t="s">
        <v>1783</v>
      </c>
      <c r="C925" s="2">
        <v>444.84815705000005</v>
      </c>
    </row>
    <row r="926" spans="1:3" x14ac:dyDescent="0.3">
      <c r="A926" s="6" t="s">
        <v>899</v>
      </c>
      <c r="B926" s="6" t="s">
        <v>2203</v>
      </c>
      <c r="C926" s="2">
        <v>781.19676359999994</v>
      </c>
    </row>
    <row r="927" spans="1:3" x14ac:dyDescent="0.3">
      <c r="A927" s="6" t="s">
        <v>900</v>
      </c>
      <c r="B927" s="6" t="s">
        <v>2204</v>
      </c>
      <c r="C927" s="2">
        <v>8495.5148041499997</v>
      </c>
    </row>
    <row r="928" spans="1:3" x14ac:dyDescent="0.3">
      <c r="A928" s="6" t="s">
        <v>901</v>
      </c>
      <c r="B928" s="6" t="s">
        <v>2205</v>
      </c>
      <c r="C928" s="2">
        <v>444.84815705000005</v>
      </c>
    </row>
    <row r="929" spans="1:3" x14ac:dyDescent="0.3">
      <c r="A929" s="6" t="s">
        <v>902</v>
      </c>
      <c r="B929" s="6" t="s">
        <v>2206</v>
      </c>
      <c r="C929" s="2">
        <v>781.19676359999994</v>
      </c>
    </row>
    <row r="930" spans="1:3" x14ac:dyDescent="0.3">
      <c r="A930" s="6" t="s">
        <v>903</v>
      </c>
      <c r="B930" s="6" t="s">
        <v>2207</v>
      </c>
      <c r="C930" s="2">
        <v>153548.56386760002</v>
      </c>
    </row>
    <row r="931" spans="1:3" x14ac:dyDescent="0.3">
      <c r="A931" s="6" t="s">
        <v>904</v>
      </c>
      <c r="B931" s="6" t="s">
        <v>2208</v>
      </c>
      <c r="C931" s="2">
        <v>18998.271292550005</v>
      </c>
    </row>
    <row r="932" spans="1:3" x14ac:dyDescent="0.3">
      <c r="A932" s="6" t="s">
        <v>905</v>
      </c>
      <c r="B932" s="6" t="s">
        <v>2209</v>
      </c>
      <c r="C932" s="2">
        <v>4615.4720551500004</v>
      </c>
    </row>
    <row r="933" spans="1:3" x14ac:dyDescent="0.3">
      <c r="A933" s="6" t="s">
        <v>906</v>
      </c>
      <c r="B933" s="6" t="s">
        <v>2210</v>
      </c>
      <c r="C933" s="2">
        <v>101251.78052659999</v>
      </c>
    </row>
    <row r="934" spans="1:3" x14ac:dyDescent="0.3">
      <c r="A934" s="6" t="s">
        <v>907</v>
      </c>
      <c r="B934" s="6" t="s">
        <v>2211</v>
      </c>
      <c r="C934" s="2">
        <v>68106.886959374999</v>
      </c>
    </row>
    <row r="935" spans="1:3" x14ac:dyDescent="0.3">
      <c r="A935" s="6" t="s">
        <v>908</v>
      </c>
      <c r="B935" s="6" t="s">
        <v>2212</v>
      </c>
      <c r="C935" s="2">
        <v>2269.8435375000004</v>
      </c>
    </row>
    <row r="936" spans="1:3" x14ac:dyDescent="0.3">
      <c r="A936" s="6" t="s">
        <v>909</v>
      </c>
      <c r="B936" s="6" t="s">
        <v>2213</v>
      </c>
      <c r="C936" s="2">
        <v>6596.7726704000006</v>
      </c>
    </row>
    <row r="937" spans="1:3" x14ac:dyDescent="0.3">
      <c r="A937" s="6" t="s">
        <v>910</v>
      </c>
      <c r="B937" s="6" t="s">
        <v>2214</v>
      </c>
      <c r="C937" s="2">
        <v>6596.7726704000006</v>
      </c>
    </row>
    <row r="938" spans="1:3" x14ac:dyDescent="0.3">
      <c r="A938" s="6" t="s">
        <v>911</v>
      </c>
      <c r="B938" s="6" t="s">
        <v>2215</v>
      </c>
      <c r="C938" s="2">
        <v>24922.346749850003</v>
      </c>
    </row>
    <row r="939" spans="1:3" x14ac:dyDescent="0.3">
      <c r="A939" s="6" t="s">
        <v>912</v>
      </c>
      <c r="B939" s="6" t="s">
        <v>2216</v>
      </c>
      <c r="C939" s="2">
        <v>8387.0152536499991</v>
      </c>
    </row>
    <row r="940" spans="1:3" x14ac:dyDescent="0.3">
      <c r="A940" s="6" t="s">
        <v>913</v>
      </c>
      <c r="B940" s="6" t="s">
        <v>2217</v>
      </c>
      <c r="C940" s="2">
        <v>8387.0152536499991</v>
      </c>
    </row>
    <row r="941" spans="1:3" x14ac:dyDescent="0.3">
      <c r="A941" s="6" t="s">
        <v>914</v>
      </c>
      <c r="B941" s="6" t="s">
        <v>2216</v>
      </c>
      <c r="C941" s="2">
        <v>8387.0152536499991</v>
      </c>
    </row>
    <row r="942" spans="1:3" x14ac:dyDescent="0.3">
      <c r="A942" s="6" t="s">
        <v>915</v>
      </c>
      <c r="B942" s="6" t="s">
        <v>2218</v>
      </c>
      <c r="C942" s="2">
        <v>25258.695356400003</v>
      </c>
    </row>
    <row r="943" spans="1:3" x14ac:dyDescent="0.3">
      <c r="A943" s="6" t="s">
        <v>916</v>
      </c>
      <c r="B943" s="6" t="s">
        <v>2219</v>
      </c>
      <c r="C943" s="2">
        <v>34980.255081200004</v>
      </c>
    </row>
    <row r="944" spans="1:3" x14ac:dyDescent="0.3">
      <c r="A944" s="6" t="s">
        <v>917</v>
      </c>
      <c r="B944" s="6" t="s">
        <v>2220</v>
      </c>
      <c r="C944" s="2">
        <v>44256.966648950001</v>
      </c>
    </row>
    <row r="945" spans="1:3" x14ac:dyDescent="0.3">
      <c r="A945" s="6" t="s">
        <v>918</v>
      </c>
      <c r="B945" s="6" t="s">
        <v>2221</v>
      </c>
      <c r="C945" s="2">
        <v>245.14310205000004</v>
      </c>
    </row>
    <row r="946" spans="1:3" x14ac:dyDescent="0.3">
      <c r="A946" s="6" t="s">
        <v>919</v>
      </c>
      <c r="B946" s="6" t="s">
        <v>1436</v>
      </c>
      <c r="C946" s="2">
        <v>245.14310205000004</v>
      </c>
    </row>
    <row r="947" spans="1:3" x14ac:dyDescent="0.3">
      <c r="A947" s="6" t="s">
        <v>920</v>
      </c>
      <c r="B947" s="6" t="s">
        <v>2222</v>
      </c>
      <c r="C947" s="2">
        <v>359.00586562500007</v>
      </c>
    </row>
    <row r="948" spans="1:3" x14ac:dyDescent="0.3">
      <c r="A948" s="6" t="s">
        <v>921</v>
      </c>
      <c r="B948" s="6" t="s">
        <v>2223</v>
      </c>
      <c r="C948" s="2">
        <v>336.34860655000011</v>
      </c>
    </row>
    <row r="949" spans="1:3" x14ac:dyDescent="0.3">
      <c r="A949" s="6" t="s">
        <v>922</v>
      </c>
      <c r="B949" s="6" t="s">
        <v>2224</v>
      </c>
      <c r="C949" s="2">
        <v>469.96055301250004</v>
      </c>
    </row>
    <row r="950" spans="1:3" x14ac:dyDescent="0.3">
      <c r="A950" s="6" t="s">
        <v>923</v>
      </c>
      <c r="B950" s="6" t="s">
        <v>2203</v>
      </c>
      <c r="C950" s="2">
        <v>444.84815705000005</v>
      </c>
    </row>
    <row r="951" spans="1:3" x14ac:dyDescent="0.3">
      <c r="A951" s="6" t="s">
        <v>924</v>
      </c>
      <c r="B951" s="6" t="s">
        <v>2203</v>
      </c>
      <c r="C951" s="2">
        <v>781.19676359999994</v>
      </c>
    </row>
    <row r="952" spans="1:3" x14ac:dyDescent="0.3">
      <c r="A952" s="6" t="s">
        <v>925</v>
      </c>
      <c r="B952" s="6" t="s">
        <v>2225</v>
      </c>
      <c r="C952" s="2">
        <v>243.19752187500004</v>
      </c>
    </row>
    <row r="953" spans="1:3" x14ac:dyDescent="0.3">
      <c r="A953" s="6" t="s">
        <v>926</v>
      </c>
      <c r="B953" s="6" t="s">
        <v>1376</v>
      </c>
      <c r="C953" s="2">
        <v>243.19752187500004</v>
      </c>
    </row>
    <row r="954" spans="1:3" x14ac:dyDescent="0.3">
      <c r="A954" s="6" t="s">
        <v>927</v>
      </c>
      <c r="B954" s="6" t="s">
        <v>2226</v>
      </c>
      <c r="C954" s="2">
        <v>243.19752187500004</v>
      </c>
    </row>
    <row r="955" spans="1:3" x14ac:dyDescent="0.3">
      <c r="A955" s="6" t="s">
        <v>928</v>
      </c>
      <c r="B955" s="6" t="s">
        <v>1376</v>
      </c>
      <c r="C955" s="2">
        <v>243.19752187500004</v>
      </c>
    </row>
    <row r="956" spans="1:3" x14ac:dyDescent="0.3">
      <c r="A956" s="6" t="s">
        <v>929</v>
      </c>
      <c r="B956" s="6" t="s">
        <v>2227</v>
      </c>
      <c r="C956" s="2">
        <v>240.71150276250003</v>
      </c>
    </row>
    <row r="957" spans="1:3" x14ac:dyDescent="0.3">
      <c r="A957" s="6" t="s">
        <v>930</v>
      </c>
      <c r="B957" s="6" t="s">
        <v>2228</v>
      </c>
      <c r="C957" s="2">
        <v>240.71150276250003</v>
      </c>
    </row>
    <row r="958" spans="1:3" x14ac:dyDescent="0.3">
      <c r="A958" s="6" t="s">
        <v>931</v>
      </c>
      <c r="B958" s="6" t="s">
        <v>1376</v>
      </c>
      <c r="C958" s="2">
        <v>243.19752187500004</v>
      </c>
    </row>
    <row r="959" spans="1:3" x14ac:dyDescent="0.3">
      <c r="A959" s="6" t="s">
        <v>932</v>
      </c>
      <c r="B959" s="6" t="s">
        <v>2229</v>
      </c>
      <c r="C959" s="2">
        <v>469.96055301250004</v>
      </c>
    </row>
    <row r="960" spans="1:3" x14ac:dyDescent="0.3">
      <c r="A960" s="6" t="s">
        <v>933</v>
      </c>
      <c r="B960" s="6" t="s">
        <v>2230</v>
      </c>
      <c r="C960" s="2">
        <v>1551.83180625</v>
      </c>
    </row>
    <row r="961" spans="1:3" x14ac:dyDescent="0.3">
      <c r="A961" s="6" t="s">
        <v>934</v>
      </c>
      <c r="B961" s="6" t="s">
        <v>2231</v>
      </c>
      <c r="C961" s="2">
        <v>1535.968636675</v>
      </c>
    </row>
    <row r="962" spans="1:3" x14ac:dyDescent="0.3">
      <c r="A962" s="6" t="s">
        <v>935</v>
      </c>
      <c r="B962" s="6" t="s">
        <v>2232</v>
      </c>
      <c r="C962" s="2">
        <v>240.71150276250003</v>
      </c>
    </row>
    <row r="963" spans="1:3" x14ac:dyDescent="0.3">
      <c r="A963" s="6" t="s">
        <v>936</v>
      </c>
      <c r="B963" s="6" t="s">
        <v>2233</v>
      </c>
      <c r="C963" s="2">
        <v>227.84905605000003</v>
      </c>
    </row>
    <row r="964" spans="1:3" x14ac:dyDescent="0.3">
      <c r="A964" s="6" t="s">
        <v>937</v>
      </c>
      <c r="B964" s="6" t="s">
        <v>1371</v>
      </c>
      <c r="C964" s="2">
        <v>227.84905605000003</v>
      </c>
    </row>
    <row r="965" spans="1:3" x14ac:dyDescent="0.3">
      <c r="A965" s="6" t="s">
        <v>938</v>
      </c>
      <c r="B965" s="6" t="s">
        <v>2234</v>
      </c>
      <c r="C965" s="2">
        <v>825.29658089999998</v>
      </c>
    </row>
    <row r="966" spans="1:3" x14ac:dyDescent="0.3">
      <c r="A966" s="6" t="s">
        <v>939</v>
      </c>
      <c r="B966" s="6" t="s">
        <v>2235</v>
      </c>
      <c r="C966" s="2">
        <v>336.34860655000011</v>
      </c>
    </row>
    <row r="967" spans="1:3" x14ac:dyDescent="0.3">
      <c r="A967" s="6" t="s">
        <v>940</v>
      </c>
      <c r="B967" s="6" t="s">
        <v>1371</v>
      </c>
      <c r="C967" s="2">
        <v>227.84905605000003</v>
      </c>
    </row>
    <row r="968" spans="1:3" x14ac:dyDescent="0.3">
      <c r="A968" s="6" t="s">
        <v>941</v>
      </c>
      <c r="B968" s="6" t="s">
        <v>2236</v>
      </c>
      <c r="C968" s="2">
        <v>833.82007499999997</v>
      </c>
    </row>
    <row r="969" spans="1:3" x14ac:dyDescent="0.3">
      <c r="A969" s="6" t="s">
        <v>942</v>
      </c>
      <c r="B969" s="6" t="s">
        <v>2237</v>
      </c>
      <c r="C969" s="2">
        <v>833.82007499999997</v>
      </c>
    </row>
    <row r="970" spans="1:3" x14ac:dyDescent="0.3">
      <c r="A970" s="6" t="s">
        <v>943</v>
      </c>
      <c r="B970" s="6" t="s">
        <v>1371</v>
      </c>
      <c r="C970" s="2">
        <v>227.84905605000003</v>
      </c>
    </row>
    <row r="971" spans="1:3" x14ac:dyDescent="0.3">
      <c r="A971" s="6" t="s">
        <v>944</v>
      </c>
      <c r="B971" s="6" t="s">
        <v>1371</v>
      </c>
      <c r="C971" s="2">
        <v>240.71150276250003</v>
      </c>
    </row>
    <row r="972" spans="1:3" x14ac:dyDescent="0.3">
      <c r="A972" s="6" t="s">
        <v>945</v>
      </c>
      <c r="B972" s="6" t="s">
        <v>2238</v>
      </c>
      <c r="C972" s="2">
        <v>240.71150276250003</v>
      </c>
    </row>
    <row r="973" spans="1:3" x14ac:dyDescent="0.3">
      <c r="A973" s="6" t="s">
        <v>946</v>
      </c>
      <c r="B973" s="6" t="s">
        <v>1370</v>
      </c>
      <c r="C973" s="2">
        <v>227.84905605000003</v>
      </c>
    </row>
    <row r="974" spans="1:3" x14ac:dyDescent="0.3">
      <c r="A974" s="6" t="s">
        <v>947</v>
      </c>
      <c r="B974" s="6" t="s">
        <v>2239</v>
      </c>
      <c r="C974" s="2">
        <v>227.84905605000003</v>
      </c>
    </row>
    <row r="975" spans="1:3" x14ac:dyDescent="0.3">
      <c r="A975" s="6" t="s">
        <v>948</v>
      </c>
      <c r="B975" s="6" t="s">
        <v>1371</v>
      </c>
      <c r="C975" s="2">
        <v>227.84905605000003</v>
      </c>
    </row>
    <row r="976" spans="1:3" x14ac:dyDescent="0.3">
      <c r="A976" s="6" t="s">
        <v>949</v>
      </c>
      <c r="B976" s="6" t="s">
        <v>1371</v>
      </c>
      <c r="C976" s="2">
        <v>227.84905605000003</v>
      </c>
    </row>
    <row r="977" spans="1:3" x14ac:dyDescent="0.3">
      <c r="A977" s="6" t="s">
        <v>950</v>
      </c>
      <c r="B977" s="6" t="s">
        <v>2240</v>
      </c>
      <c r="C977" s="2">
        <v>240.71150276250003</v>
      </c>
    </row>
    <row r="978" spans="1:3" x14ac:dyDescent="0.3">
      <c r="A978" s="6" t="s">
        <v>951</v>
      </c>
      <c r="B978" s="6" t="s">
        <v>1371</v>
      </c>
      <c r="C978" s="2">
        <v>444.84815705000005</v>
      </c>
    </row>
    <row r="979" spans="1:3" x14ac:dyDescent="0.3">
      <c r="A979" s="6" t="s">
        <v>952</v>
      </c>
      <c r="B979" s="6" t="s">
        <v>1371</v>
      </c>
      <c r="C979" s="2">
        <v>227.84905605000003</v>
      </c>
    </row>
    <row r="980" spans="1:3" x14ac:dyDescent="0.3">
      <c r="A980" s="6" t="s">
        <v>953</v>
      </c>
      <c r="B980" s="6" t="s">
        <v>1372</v>
      </c>
      <c r="C980" s="2">
        <v>240.71150276250003</v>
      </c>
    </row>
    <row r="981" spans="1:3" x14ac:dyDescent="0.3">
      <c r="A981" s="6" t="s">
        <v>954</v>
      </c>
      <c r="B981" s="6" t="s">
        <v>1371</v>
      </c>
      <c r="C981" s="2">
        <v>336.34860655000011</v>
      </c>
    </row>
    <row r="982" spans="1:3" x14ac:dyDescent="0.3">
      <c r="A982" s="6" t="s">
        <v>955</v>
      </c>
      <c r="B982" s="6" t="s">
        <v>2241</v>
      </c>
      <c r="C982" s="2">
        <v>444.84815705000005</v>
      </c>
    </row>
    <row r="983" spans="1:3" x14ac:dyDescent="0.3">
      <c r="A983" s="6" t="s">
        <v>956</v>
      </c>
      <c r="B983" s="6" t="s">
        <v>1372</v>
      </c>
      <c r="C983" s="2">
        <v>444.84815705000005</v>
      </c>
    </row>
    <row r="984" spans="1:3" x14ac:dyDescent="0.3">
      <c r="A984" s="6" t="s">
        <v>957</v>
      </c>
      <c r="B984" s="6" t="s">
        <v>1370</v>
      </c>
      <c r="C984" s="2">
        <v>444.84815705000005</v>
      </c>
    </row>
    <row r="985" spans="1:3" x14ac:dyDescent="0.3">
      <c r="A985" s="6" t="s">
        <v>958</v>
      </c>
      <c r="B985" s="6" t="s">
        <v>1372</v>
      </c>
      <c r="C985" s="2">
        <v>444.84815705000005</v>
      </c>
    </row>
    <row r="986" spans="1:3" x14ac:dyDescent="0.3">
      <c r="A986" s="6" t="s">
        <v>959</v>
      </c>
      <c r="B986" s="6" t="s">
        <v>1373</v>
      </c>
      <c r="C986" s="2">
        <v>240.71150276250003</v>
      </c>
    </row>
    <row r="987" spans="1:3" x14ac:dyDescent="0.3">
      <c r="A987" s="6" t="s">
        <v>960</v>
      </c>
      <c r="B987" s="6" t="s">
        <v>2242</v>
      </c>
      <c r="C987" s="2">
        <v>1180.6326087875002</v>
      </c>
    </row>
    <row r="988" spans="1:3" x14ac:dyDescent="0.3">
      <c r="A988" s="6" t="s">
        <v>961</v>
      </c>
      <c r="B988" s="6" t="s">
        <v>1371</v>
      </c>
      <c r="C988" s="2">
        <v>1226.04492065</v>
      </c>
    </row>
    <row r="989" spans="1:3" x14ac:dyDescent="0.3">
      <c r="A989" s="6" t="s">
        <v>962</v>
      </c>
      <c r="B989" s="6" t="s">
        <v>1371</v>
      </c>
      <c r="C989" s="2">
        <v>444.84815705000005</v>
      </c>
    </row>
    <row r="990" spans="1:3" x14ac:dyDescent="0.3">
      <c r="A990" s="6" t="s">
        <v>963</v>
      </c>
      <c r="B990" s="6" t="s">
        <v>1372</v>
      </c>
      <c r="C990" s="2">
        <v>240.71150276250003</v>
      </c>
    </row>
    <row r="991" spans="1:3" x14ac:dyDescent="0.3">
      <c r="A991" s="6" t="s">
        <v>964</v>
      </c>
      <c r="B991" s="6" t="s">
        <v>2243</v>
      </c>
      <c r="C991" s="2">
        <v>1117.5453701500003</v>
      </c>
    </row>
    <row r="992" spans="1:3" x14ac:dyDescent="0.3">
      <c r="A992" s="6" t="s">
        <v>965</v>
      </c>
      <c r="B992" s="6" t="s">
        <v>1372</v>
      </c>
      <c r="C992" s="2">
        <v>444.84815705000005</v>
      </c>
    </row>
    <row r="993" spans="1:3" x14ac:dyDescent="0.3">
      <c r="A993" s="6" t="s">
        <v>966</v>
      </c>
      <c r="B993" s="6" t="s">
        <v>2244</v>
      </c>
      <c r="C993" s="2">
        <v>227.84905605000003</v>
      </c>
    </row>
    <row r="994" spans="1:3" x14ac:dyDescent="0.3">
      <c r="A994" s="6" t="s">
        <v>967</v>
      </c>
      <c r="B994" s="6" t="s">
        <v>2245</v>
      </c>
      <c r="C994" s="2">
        <v>1180.6326087875002</v>
      </c>
    </row>
    <row r="995" spans="1:3" x14ac:dyDescent="0.3">
      <c r="A995" s="6" t="s">
        <v>968</v>
      </c>
      <c r="B995" s="6" t="s">
        <v>2246</v>
      </c>
      <c r="C995" s="2">
        <v>1650.5931618</v>
      </c>
    </row>
    <row r="996" spans="1:3" x14ac:dyDescent="0.3">
      <c r="A996" s="6" t="s">
        <v>969</v>
      </c>
      <c r="B996" s="6" t="s">
        <v>2246</v>
      </c>
      <c r="C996" s="2">
        <v>1295.2571339125002</v>
      </c>
    </row>
    <row r="997" spans="1:3" x14ac:dyDescent="0.3">
      <c r="A997" s="6" t="s">
        <v>970</v>
      </c>
      <c r="B997" s="6" t="s">
        <v>2247</v>
      </c>
      <c r="C997" s="2">
        <v>444.84815705000005</v>
      </c>
    </row>
    <row r="998" spans="1:3" x14ac:dyDescent="0.3">
      <c r="A998" s="6" t="s">
        <v>971</v>
      </c>
      <c r="B998" s="6" t="s">
        <v>2248</v>
      </c>
      <c r="C998" s="2">
        <v>355.33602788750011</v>
      </c>
    </row>
    <row r="999" spans="1:3" x14ac:dyDescent="0.3">
      <c r="A999" s="6" t="s">
        <v>972</v>
      </c>
      <c r="B999" s="6" t="s">
        <v>1372</v>
      </c>
      <c r="C999" s="2">
        <v>245.14310205000004</v>
      </c>
    </row>
    <row r="1000" spans="1:3" x14ac:dyDescent="0.3">
      <c r="A1000" s="6" t="s">
        <v>973</v>
      </c>
      <c r="B1000" s="6" t="s">
        <v>1372</v>
      </c>
      <c r="C1000" s="2">
        <v>240.71150276250003</v>
      </c>
    </row>
    <row r="1001" spans="1:3" x14ac:dyDescent="0.3">
      <c r="A1001" s="6" t="s">
        <v>974</v>
      </c>
      <c r="B1001" s="6" t="s">
        <v>2249</v>
      </c>
      <c r="C1001" s="2">
        <v>469.96055301250004</v>
      </c>
    </row>
    <row r="1002" spans="1:3" x14ac:dyDescent="0.3">
      <c r="A1002" s="6" t="s">
        <v>975</v>
      </c>
      <c r="B1002" s="6" t="s">
        <v>2249</v>
      </c>
      <c r="C1002" s="2">
        <v>243.19752187500004</v>
      </c>
    </row>
    <row r="1003" spans="1:3" x14ac:dyDescent="0.3">
      <c r="A1003" s="6" t="s">
        <v>976</v>
      </c>
      <c r="B1003" s="6" t="s">
        <v>2250</v>
      </c>
      <c r="C1003" s="2">
        <v>240.71150276250003</v>
      </c>
    </row>
    <row r="1004" spans="1:3" x14ac:dyDescent="0.3">
      <c r="A1004" s="6" t="s">
        <v>977</v>
      </c>
      <c r="B1004" s="6" t="s">
        <v>1369</v>
      </c>
      <c r="C1004" s="2">
        <v>227.84905605000003</v>
      </c>
    </row>
    <row r="1005" spans="1:3" x14ac:dyDescent="0.3">
      <c r="A1005" s="6" t="s">
        <v>978</v>
      </c>
      <c r="B1005" s="6" t="s">
        <v>1373</v>
      </c>
      <c r="C1005" s="2">
        <v>240.71150276250003</v>
      </c>
    </row>
    <row r="1006" spans="1:3" x14ac:dyDescent="0.3">
      <c r="A1006" s="6" t="s">
        <v>979</v>
      </c>
      <c r="B1006" s="6" t="s">
        <v>2251</v>
      </c>
      <c r="C1006" s="2">
        <v>227.84905605000003</v>
      </c>
    </row>
    <row r="1007" spans="1:3" x14ac:dyDescent="0.3">
      <c r="A1007" s="6" t="s">
        <v>980</v>
      </c>
      <c r="B1007" s="6" t="s">
        <v>2227</v>
      </c>
      <c r="C1007" s="2">
        <v>243.19752187500004</v>
      </c>
    </row>
    <row r="1008" spans="1:3" x14ac:dyDescent="0.3">
      <c r="A1008" s="6" t="s">
        <v>981</v>
      </c>
      <c r="B1008" s="6" t="s">
        <v>1369</v>
      </c>
      <c r="C1008" s="2">
        <v>243.19752187500004</v>
      </c>
    </row>
    <row r="1009" spans="1:3" x14ac:dyDescent="0.3">
      <c r="A1009" s="6" t="s">
        <v>982</v>
      </c>
      <c r="B1009" s="6" t="s">
        <v>1369</v>
      </c>
      <c r="C1009" s="2">
        <v>243.19752187500004</v>
      </c>
    </row>
    <row r="1010" spans="1:3" x14ac:dyDescent="0.3">
      <c r="A1010" s="6" t="s">
        <v>983</v>
      </c>
      <c r="B1010" s="6" t="s">
        <v>2227</v>
      </c>
      <c r="C1010" s="2">
        <v>245.14310205000004</v>
      </c>
    </row>
    <row r="1011" spans="1:3" x14ac:dyDescent="0.3">
      <c r="A1011" s="6" t="s">
        <v>984</v>
      </c>
      <c r="B1011" s="6" t="s">
        <v>1368</v>
      </c>
      <c r="C1011" s="2">
        <v>336.34860655000011</v>
      </c>
    </row>
    <row r="1012" spans="1:3" x14ac:dyDescent="0.3">
      <c r="A1012" s="6" t="s">
        <v>985</v>
      </c>
      <c r="B1012" s="6" t="s">
        <v>2252</v>
      </c>
      <c r="C1012" s="2">
        <v>474.81420937500002</v>
      </c>
    </row>
    <row r="1013" spans="1:3" x14ac:dyDescent="0.3">
      <c r="A1013" s="6" t="s">
        <v>986</v>
      </c>
      <c r="B1013" s="6" t="s">
        <v>1375</v>
      </c>
      <c r="C1013" s="2">
        <v>336.34860655000011</v>
      </c>
    </row>
    <row r="1014" spans="1:3" x14ac:dyDescent="0.3">
      <c r="A1014" s="6" t="s">
        <v>987</v>
      </c>
      <c r="B1014" s="6" t="s">
        <v>2253</v>
      </c>
      <c r="C1014" s="2">
        <v>469.96055301250004</v>
      </c>
    </row>
    <row r="1015" spans="1:3" x14ac:dyDescent="0.3">
      <c r="A1015" s="6" t="s">
        <v>988</v>
      </c>
      <c r="B1015" s="6" t="s">
        <v>2254</v>
      </c>
      <c r="C1015" s="2">
        <v>240.71150276250003</v>
      </c>
    </row>
    <row r="1016" spans="1:3" x14ac:dyDescent="0.3">
      <c r="A1016" s="6" t="s">
        <v>989</v>
      </c>
      <c r="B1016" s="6" t="s">
        <v>1371</v>
      </c>
      <c r="C1016" s="2">
        <v>227.84905605000003</v>
      </c>
    </row>
    <row r="1017" spans="1:3" x14ac:dyDescent="0.3">
      <c r="A1017" s="6" t="s">
        <v>990</v>
      </c>
      <c r="B1017" s="6" t="s">
        <v>1375</v>
      </c>
      <c r="C1017" s="2">
        <v>474.81420937500002</v>
      </c>
    </row>
    <row r="1018" spans="1:3" x14ac:dyDescent="0.3">
      <c r="A1018" s="6" t="s">
        <v>991</v>
      </c>
      <c r="B1018" s="6" t="s">
        <v>1375</v>
      </c>
      <c r="C1018" s="2">
        <v>1180.6326087875002</v>
      </c>
    </row>
    <row r="1019" spans="1:3" x14ac:dyDescent="0.3">
      <c r="A1019" s="6" t="s">
        <v>992</v>
      </c>
      <c r="B1019" s="6" t="s">
        <v>1375</v>
      </c>
      <c r="C1019" s="2">
        <v>469.96055301250004</v>
      </c>
    </row>
    <row r="1020" spans="1:3" x14ac:dyDescent="0.3">
      <c r="A1020" s="6" t="s">
        <v>993</v>
      </c>
      <c r="B1020" s="6" t="s">
        <v>1375</v>
      </c>
      <c r="C1020" s="2">
        <v>227.84905605000003</v>
      </c>
    </row>
    <row r="1021" spans="1:3" x14ac:dyDescent="0.3">
      <c r="A1021" s="6" t="s">
        <v>994</v>
      </c>
      <c r="B1021" s="6" t="s">
        <v>2255</v>
      </c>
      <c r="C1021" s="2">
        <v>444.84815705000005</v>
      </c>
    </row>
    <row r="1022" spans="1:3" x14ac:dyDescent="0.3">
      <c r="A1022" s="6" t="s">
        <v>995</v>
      </c>
      <c r="B1022" s="6" t="s">
        <v>2256</v>
      </c>
      <c r="C1022" s="2">
        <v>240.71150276250003</v>
      </c>
    </row>
    <row r="1023" spans="1:3" x14ac:dyDescent="0.3">
      <c r="A1023" s="6" t="s">
        <v>996</v>
      </c>
      <c r="B1023" s="6" t="s">
        <v>1375</v>
      </c>
      <c r="C1023" s="2">
        <v>243.19752187500004</v>
      </c>
    </row>
    <row r="1024" spans="1:3" x14ac:dyDescent="0.3">
      <c r="A1024" s="6" t="s">
        <v>997</v>
      </c>
      <c r="B1024" s="6" t="s">
        <v>1811</v>
      </c>
      <c r="C1024" s="2">
        <v>227.84905605000003</v>
      </c>
    </row>
    <row r="1025" spans="1:3" x14ac:dyDescent="0.3">
      <c r="A1025" s="6" t="s">
        <v>998</v>
      </c>
      <c r="B1025" s="6" t="s">
        <v>2257</v>
      </c>
      <c r="C1025" s="2">
        <v>227.84905605000003</v>
      </c>
    </row>
    <row r="1026" spans="1:3" x14ac:dyDescent="0.3">
      <c r="A1026" s="6" t="s">
        <v>999</v>
      </c>
      <c r="B1026" s="6" t="s">
        <v>2258</v>
      </c>
      <c r="C1026" s="2">
        <v>240.71150276250003</v>
      </c>
    </row>
    <row r="1027" spans="1:3" x14ac:dyDescent="0.3">
      <c r="A1027" s="6" t="s">
        <v>1000</v>
      </c>
      <c r="B1027" s="6" t="s">
        <v>2259</v>
      </c>
      <c r="C1027" s="2">
        <v>227.84905605000003</v>
      </c>
    </row>
    <row r="1028" spans="1:3" x14ac:dyDescent="0.3">
      <c r="A1028" s="6" t="s">
        <v>1001</v>
      </c>
      <c r="B1028" s="6" t="s">
        <v>2259</v>
      </c>
      <c r="C1028" s="2">
        <v>240.71150276250003</v>
      </c>
    </row>
    <row r="1029" spans="1:3" x14ac:dyDescent="0.3">
      <c r="A1029" s="6" t="s">
        <v>1002</v>
      </c>
      <c r="B1029" s="6" t="s">
        <v>2259</v>
      </c>
      <c r="C1029" s="2">
        <v>240.71150276250003</v>
      </c>
    </row>
    <row r="1030" spans="1:3" x14ac:dyDescent="0.3">
      <c r="A1030" s="6" t="s">
        <v>1003</v>
      </c>
      <c r="B1030" s="6" t="s">
        <v>2259</v>
      </c>
      <c r="C1030" s="2">
        <v>240.71150276250003</v>
      </c>
    </row>
    <row r="1031" spans="1:3" x14ac:dyDescent="0.3">
      <c r="A1031" s="6" t="s">
        <v>1004</v>
      </c>
      <c r="B1031" s="6" t="s">
        <v>2259</v>
      </c>
      <c r="C1031" s="2">
        <v>227.84905605000003</v>
      </c>
    </row>
    <row r="1032" spans="1:3" x14ac:dyDescent="0.3">
      <c r="A1032" s="6" t="s">
        <v>1005</v>
      </c>
      <c r="B1032" s="6" t="s">
        <v>2259</v>
      </c>
      <c r="C1032" s="2">
        <v>336.34860655000011</v>
      </c>
    </row>
    <row r="1033" spans="1:3" x14ac:dyDescent="0.3">
      <c r="A1033" s="6" t="s">
        <v>1006</v>
      </c>
      <c r="B1033" s="6" t="s">
        <v>2259</v>
      </c>
      <c r="C1033" s="2">
        <v>336.34860655000011</v>
      </c>
    </row>
    <row r="1034" spans="1:3" x14ac:dyDescent="0.3">
      <c r="A1034" s="6" t="s">
        <v>1007</v>
      </c>
      <c r="B1034" s="6" t="s">
        <v>2259</v>
      </c>
      <c r="C1034" s="2">
        <v>469.96055301250004</v>
      </c>
    </row>
    <row r="1035" spans="1:3" x14ac:dyDescent="0.3">
      <c r="A1035" s="6" t="s">
        <v>1008</v>
      </c>
      <c r="B1035" s="6" t="s">
        <v>2259</v>
      </c>
      <c r="C1035" s="2">
        <v>355.33602788750011</v>
      </c>
    </row>
    <row r="1036" spans="1:3" x14ac:dyDescent="0.3">
      <c r="A1036" s="6" t="s">
        <v>1009</v>
      </c>
      <c r="B1036" s="6" t="s">
        <v>2260</v>
      </c>
      <c r="C1036" s="2">
        <v>240.71150276250003</v>
      </c>
    </row>
    <row r="1037" spans="1:3" x14ac:dyDescent="0.3">
      <c r="A1037" s="6" t="s">
        <v>1010</v>
      </c>
      <c r="B1037" s="6" t="s">
        <v>1459</v>
      </c>
      <c r="C1037" s="2">
        <v>444.84815705000005</v>
      </c>
    </row>
    <row r="1038" spans="1:3" x14ac:dyDescent="0.3">
      <c r="A1038" s="6" t="s">
        <v>1011</v>
      </c>
      <c r="B1038" s="6" t="s">
        <v>2261</v>
      </c>
      <c r="C1038" s="2">
        <v>444.84815705000005</v>
      </c>
    </row>
    <row r="1039" spans="1:3" x14ac:dyDescent="0.3">
      <c r="A1039" s="6" t="s">
        <v>1012</v>
      </c>
      <c r="B1039" s="6" t="s">
        <v>2262</v>
      </c>
      <c r="C1039" s="2">
        <v>4361.6819300999996</v>
      </c>
    </row>
    <row r="1040" spans="1:3" x14ac:dyDescent="0.3">
      <c r="A1040" s="6" t="s">
        <v>1013</v>
      </c>
      <c r="B1040" s="6" t="s">
        <v>2263</v>
      </c>
      <c r="C1040" s="2">
        <v>112872.08238515</v>
      </c>
    </row>
    <row r="1041" spans="1:3" x14ac:dyDescent="0.3">
      <c r="A1041" s="6" t="s">
        <v>1014</v>
      </c>
      <c r="B1041" s="6" t="s">
        <v>2264</v>
      </c>
      <c r="C1041" s="2">
        <v>10839.105094949999</v>
      </c>
    </row>
    <row r="1042" spans="1:3" x14ac:dyDescent="0.3">
      <c r="A1042" s="6" t="s">
        <v>1015</v>
      </c>
      <c r="B1042" s="6" t="s">
        <v>2265</v>
      </c>
      <c r="C1042" s="2">
        <v>243.19752187500004</v>
      </c>
    </row>
    <row r="1043" spans="1:3" x14ac:dyDescent="0.3">
      <c r="A1043" s="6" t="s">
        <v>1016</v>
      </c>
      <c r="B1043" s="6" t="s">
        <v>2266</v>
      </c>
      <c r="C1043" s="2">
        <v>243.19752187500004</v>
      </c>
    </row>
    <row r="1044" spans="1:3" x14ac:dyDescent="0.3">
      <c r="A1044" s="6" t="s">
        <v>1017</v>
      </c>
      <c r="B1044" s="6" t="s">
        <v>1620</v>
      </c>
      <c r="C1044" s="2">
        <v>243.19752187500004</v>
      </c>
    </row>
    <row r="1045" spans="1:3" x14ac:dyDescent="0.3">
      <c r="A1045" s="6" t="s">
        <v>1018</v>
      </c>
      <c r="B1045" s="6" t="s">
        <v>1620</v>
      </c>
      <c r="C1045" s="2">
        <v>474.81420937500002</v>
      </c>
    </row>
    <row r="1046" spans="1:3" x14ac:dyDescent="0.3">
      <c r="A1046" s="6" t="s">
        <v>1019</v>
      </c>
      <c r="B1046" s="6" t="s">
        <v>2267</v>
      </c>
      <c r="C1046" s="2">
        <v>6490.4554638</v>
      </c>
    </row>
    <row r="1047" spans="1:3" x14ac:dyDescent="0.3">
      <c r="A1047" s="6" t="s">
        <v>1020</v>
      </c>
      <c r="B1047" s="6" t="s">
        <v>2268</v>
      </c>
      <c r="C1047" s="2">
        <v>227.84905605000003</v>
      </c>
    </row>
    <row r="1048" spans="1:3" x14ac:dyDescent="0.3">
      <c r="A1048" s="6" t="s">
        <v>1021</v>
      </c>
      <c r="B1048" s="6" t="s">
        <v>2269</v>
      </c>
      <c r="C1048" s="2">
        <v>474.81420937500002</v>
      </c>
    </row>
    <row r="1049" spans="1:3" x14ac:dyDescent="0.3">
      <c r="A1049" s="6" t="s">
        <v>1022</v>
      </c>
      <c r="B1049" s="6" t="s">
        <v>2270</v>
      </c>
      <c r="C1049" s="2">
        <v>10851.241809374998</v>
      </c>
    </row>
    <row r="1050" spans="1:3" x14ac:dyDescent="0.3">
      <c r="A1050" s="6" t="s">
        <v>1023</v>
      </c>
      <c r="B1050" s="6" t="s">
        <v>1620</v>
      </c>
      <c r="C1050" s="2">
        <v>243.19752187500004</v>
      </c>
    </row>
    <row r="1051" spans="1:3" x14ac:dyDescent="0.3">
      <c r="A1051" s="6" t="s">
        <v>1024</v>
      </c>
      <c r="B1051" s="6" t="s">
        <v>1620</v>
      </c>
      <c r="C1051" s="2">
        <v>243.19752187500004</v>
      </c>
    </row>
    <row r="1052" spans="1:3" x14ac:dyDescent="0.3">
      <c r="A1052" s="6" t="s">
        <v>1025</v>
      </c>
      <c r="B1052" s="6" t="s">
        <v>2271</v>
      </c>
      <c r="C1052" s="2">
        <v>243.19752187500004</v>
      </c>
    </row>
    <row r="1053" spans="1:3" x14ac:dyDescent="0.3">
      <c r="A1053" s="6" t="s">
        <v>1026</v>
      </c>
      <c r="B1053" s="6" t="s">
        <v>2272</v>
      </c>
      <c r="C1053" s="2">
        <v>1551.83180625</v>
      </c>
    </row>
    <row r="1054" spans="1:3" x14ac:dyDescent="0.3">
      <c r="A1054" s="6" t="s">
        <v>1027</v>
      </c>
      <c r="B1054" s="6" t="s">
        <v>1620</v>
      </c>
      <c r="C1054" s="2">
        <v>243.19752187500004</v>
      </c>
    </row>
    <row r="1055" spans="1:3" x14ac:dyDescent="0.3">
      <c r="A1055" s="6" t="s">
        <v>1028</v>
      </c>
      <c r="B1055" s="6" t="s">
        <v>2273</v>
      </c>
      <c r="C1055" s="2">
        <v>18217.074528949997</v>
      </c>
    </row>
    <row r="1056" spans="1:3" x14ac:dyDescent="0.3">
      <c r="A1056" s="6" t="s">
        <v>1029</v>
      </c>
      <c r="B1056" s="6" t="s">
        <v>2274</v>
      </c>
      <c r="C1056" s="2">
        <v>243.19752187500004</v>
      </c>
    </row>
    <row r="1057" spans="1:3" x14ac:dyDescent="0.3">
      <c r="A1057" s="6" t="s">
        <v>1030</v>
      </c>
      <c r="B1057" s="6" t="s">
        <v>2275</v>
      </c>
      <c r="C1057" s="2">
        <v>3694.2861656250006</v>
      </c>
    </row>
    <row r="1058" spans="1:3" x14ac:dyDescent="0.3">
      <c r="A1058" s="6" t="s">
        <v>1031</v>
      </c>
      <c r="B1058" s="6" t="s">
        <v>2276</v>
      </c>
      <c r="C1058" s="2">
        <v>781.19676359999994</v>
      </c>
    </row>
    <row r="1059" spans="1:3" x14ac:dyDescent="0.3">
      <c r="A1059" s="6" t="s">
        <v>1032</v>
      </c>
      <c r="B1059" s="6" t="s">
        <v>2277</v>
      </c>
      <c r="C1059" s="2">
        <v>3352.6361104500002</v>
      </c>
    </row>
    <row r="1060" spans="1:3" x14ac:dyDescent="0.3">
      <c r="A1060" s="6" t="s">
        <v>1033</v>
      </c>
      <c r="B1060" s="6" t="s">
        <v>2278</v>
      </c>
      <c r="C1060" s="2">
        <v>3797.4842674999991</v>
      </c>
    </row>
    <row r="1061" spans="1:3" x14ac:dyDescent="0.3">
      <c r="A1061" s="6" t="s">
        <v>1034</v>
      </c>
      <c r="B1061" s="6" t="s">
        <v>2445</v>
      </c>
      <c r="C1061" s="2">
        <v>5587.7268507500012</v>
      </c>
    </row>
    <row r="1062" spans="1:3" x14ac:dyDescent="0.3">
      <c r="A1062" s="6" t="s">
        <v>1035</v>
      </c>
      <c r="B1062" s="6" t="s">
        <v>2279</v>
      </c>
      <c r="C1062" s="2">
        <v>833.82007499999997</v>
      </c>
    </row>
    <row r="1063" spans="1:3" x14ac:dyDescent="0.3">
      <c r="A1063" s="6" t="s">
        <v>1036</v>
      </c>
      <c r="B1063" s="6" t="s">
        <v>2280</v>
      </c>
      <c r="C1063" s="2">
        <v>227.84905605000003</v>
      </c>
    </row>
    <row r="1064" spans="1:3" x14ac:dyDescent="0.3">
      <c r="A1064" s="6" t="s">
        <v>1037</v>
      </c>
      <c r="B1064" s="6" t="s">
        <v>2220</v>
      </c>
      <c r="C1064" s="2">
        <v>21461.211088900003</v>
      </c>
    </row>
    <row r="1065" spans="1:3" x14ac:dyDescent="0.3">
      <c r="A1065" s="6" t="s">
        <v>1038</v>
      </c>
      <c r="B1065" s="6" t="s">
        <v>2281</v>
      </c>
      <c r="C1065" s="2">
        <v>833.82007499999997</v>
      </c>
    </row>
    <row r="1066" spans="1:3" x14ac:dyDescent="0.3">
      <c r="A1066" s="6" t="s">
        <v>1039</v>
      </c>
      <c r="B1066" s="6" t="s">
        <v>2282</v>
      </c>
      <c r="C1066" s="2">
        <v>243.19752187500004</v>
      </c>
    </row>
    <row r="1067" spans="1:3" x14ac:dyDescent="0.3">
      <c r="A1067" s="6" t="s">
        <v>1040</v>
      </c>
      <c r="B1067" s="6" t="s">
        <v>2283</v>
      </c>
      <c r="C1067" s="2">
        <v>1192.8259406250004</v>
      </c>
    </row>
    <row r="1068" spans="1:3" x14ac:dyDescent="0.3">
      <c r="A1068" s="6" t="s">
        <v>1041</v>
      </c>
      <c r="B1068" s="6" t="s">
        <v>2284</v>
      </c>
      <c r="C1068" s="2">
        <v>243.19752187500004</v>
      </c>
    </row>
    <row r="1069" spans="1:3" x14ac:dyDescent="0.3">
      <c r="A1069" s="6" t="s">
        <v>1042</v>
      </c>
      <c r="B1069" s="6" t="s">
        <v>2285</v>
      </c>
      <c r="C1069" s="2">
        <v>6797.9497781249993</v>
      </c>
    </row>
    <row r="1070" spans="1:3" x14ac:dyDescent="0.3">
      <c r="A1070" s="6" t="s">
        <v>2460</v>
      </c>
      <c r="B1070" s="6" t="s">
        <v>2286</v>
      </c>
      <c r="C1070" s="2">
        <v>5373.5071500000004</v>
      </c>
    </row>
    <row r="1071" spans="1:3" x14ac:dyDescent="0.3">
      <c r="A1071" s="6" t="s">
        <v>2461</v>
      </c>
      <c r="B1071" s="6" t="s">
        <v>2287</v>
      </c>
      <c r="C1071" s="2">
        <v>6797.9497781249993</v>
      </c>
    </row>
    <row r="1072" spans="1:3" x14ac:dyDescent="0.3">
      <c r="A1072" s="6" t="s">
        <v>1043</v>
      </c>
      <c r="B1072" s="6" t="s">
        <v>2288</v>
      </c>
      <c r="C1072" s="2">
        <v>5373.5071500000004</v>
      </c>
    </row>
    <row r="1073" spans="1:3" x14ac:dyDescent="0.3">
      <c r="A1073" s="6" t="s">
        <v>1044</v>
      </c>
      <c r="B1073" s="6" t="s">
        <v>2289</v>
      </c>
      <c r="C1073" s="2">
        <v>474.81420937500002</v>
      </c>
    </row>
    <row r="1074" spans="1:3" x14ac:dyDescent="0.3">
      <c r="A1074" s="6" t="s">
        <v>1045</v>
      </c>
      <c r="B1074" s="6" t="s">
        <v>2290</v>
      </c>
      <c r="C1074" s="2">
        <v>474.81420937500002</v>
      </c>
    </row>
    <row r="1075" spans="1:3" x14ac:dyDescent="0.3">
      <c r="A1075" s="6" t="s">
        <v>1046</v>
      </c>
      <c r="B1075" s="6" t="s">
        <v>2291</v>
      </c>
      <c r="C1075" s="2">
        <v>2142.4543593750004</v>
      </c>
    </row>
    <row r="1076" spans="1:3" x14ac:dyDescent="0.3">
      <c r="A1076" s="6" t="s">
        <v>1047</v>
      </c>
      <c r="B1076" s="6" t="s">
        <v>2292</v>
      </c>
      <c r="C1076" s="2">
        <v>2142.4543593750004</v>
      </c>
    </row>
    <row r="1077" spans="1:3" x14ac:dyDescent="0.3">
      <c r="A1077" s="6" t="s">
        <v>1048</v>
      </c>
      <c r="B1077" s="6" t="s">
        <v>2293</v>
      </c>
      <c r="C1077" s="2">
        <v>833.82007499999997</v>
      </c>
    </row>
    <row r="1078" spans="1:3" x14ac:dyDescent="0.3">
      <c r="A1078" s="6" t="s">
        <v>1049</v>
      </c>
      <c r="B1078" s="6" t="s">
        <v>2294</v>
      </c>
      <c r="C1078" s="2">
        <v>1192.8259406250004</v>
      </c>
    </row>
    <row r="1079" spans="1:3" x14ac:dyDescent="0.3">
      <c r="A1079" s="6" t="s">
        <v>1050</v>
      </c>
      <c r="B1079" s="6" t="s">
        <v>1372</v>
      </c>
      <c r="C1079" s="2">
        <v>227.84905605000003</v>
      </c>
    </row>
    <row r="1080" spans="1:3" x14ac:dyDescent="0.3">
      <c r="A1080" s="6" t="s">
        <v>1051</v>
      </c>
      <c r="B1080" s="6" t="s">
        <v>1386</v>
      </c>
      <c r="C1080" s="2">
        <v>7269.4698835000017</v>
      </c>
    </row>
    <row r="1081" spans="1:3" x14ac:dyDescent="0.3">
      <c r="A1081" s="6" t="s">
        <v>1052</v>
      </c>
      <c r="B1081" s="6" t="s">
        <v>2295</v>
      </c>
      <c r="C1081" s="2">
        <v>14864.438418499998</v>
      </c>
    </row>
    <row r="1082" spans="1:3" x14ac:dyDescent="0.3">
      <c r="A1082" s="6" t="s">
        <v>1053</v>
      </c>
      <c r="B1082" s="6" t="s">
        <v>2295</v>
      </c>
      <c r="C1082" s="2">
        <v>12737.847228699999</v>
      </c>
    </row>
    <row r="1083" spans="1:3" x14ac:dyDescent="0.3">
      <c r="A1083" s="6" t="s">
        <v>1054</v>
      </c>
      <c r="B1083" s="6" t="s">
        <v>1782</v>
      </c>
      <c r="C1083" s="2">
        <v>1117.5453701500003</v>
      </c>
    </row>
    <row r="1084" spans="1:3" x14ac:dyDescent="0.3">
      <c r="A1084" s="6" t="s">
        <v>1055</v>
      </c>
      <c r="B1084" s="6" t="s">
        <v>2296</v>
      </c>
      <c r="C1084" s="2">
        <v>781.19676359999994</v>
      </c>
    </row>
    <row r="1085" spans="1:3" x14ac:dyDescent="0.3">
      <c r="A1085" s="6" t="s">
        <v>1056</v>
      </c>
      <c r="B1085" s="6" t="s">
        <v>2297</v>
      </c>
      <c r="C1085" s="2">
        <v>243.19752187500004</v>
      </c>
    </row>
    <row r="1086" spans="1:3" x14ac:dyDescent="0.3">
      <c r="A1086" s="6" t="s">
        <v>1057</v>
      </c>
      <c r="B1086" s="6" t="s">
        <v>2298</v>
      </c>
      <c r="C1086" s="2">
        <v>833.82007499999997</v>
      </c>
    </row>
    <row r="1087" spans="1:3" x14ac:dyDescent="0.3">
      <c r="A1087" s="6" t="s">
        <v>1058</v>
      </c>
      <c r="B1087" s="6" t="s">
        <v>2299</v>
      </c>
      <c r="C1087" s="2">
        <v>240.71150276250003</v>
      </c>
    </row>
    <row r="1088" spans="1:3" x14ac:dyDescent="0.3">
      <c r="A1088" s="6" t="s">
        <v>1059</v>
      </c>
      <c r="B1088" s="6" t="s">
        <v>2300</v>
      </c>
      <c r="C1088" s="2">
        <v>240.71150276250003</v>
      </c>
    </row>
    <row r="1089" spans="1:3" x14ac:dyDescent="0.3">
      <c r="A1089" s="6" t="s">
        <v>1060</v>
      </c>
      <c r="B1089" s="6" t="s">
        <v>1434</v>
      </c>
      <c r="C1089" s="2">
        <v>1226.04492065</v>
      </c>
    </row>
    <row r="1090" spans="1:3" x14ac:dyDescent="0.3">
      <c r="A1090" s="6" t="s">
        <v>1061</v>
      </c>
      <c r="B1090" s="6" t="s">
        <v>2301</v>
      </c>
      <c r="C1090" s="2">
        <v>336.34860655000011</v>
      </c>
    </row>
    <row r="1091" spans="1:3" x14ac:dyDescent="0.3">
      <c r="A1091" s="6" t="s">
        <v>1062</v>
      </c>
      <c r="B1091" s="6" t="s">
        <v>1063</v>
      </c>
      <c r="C1091" s="2">
        <v>697912.50863620022</v>
      </c>
    </row>
    <row r="1092" spans="1:3" x14ac:dyDescent="0.3">
      <c r="A1092" s="6" t="s">
        <v>1064</v>
      </c>
      <c r="B1092" s="6" t="s">
        <v>2302</v>
      </c>
      <c r="C1092" s="2">
        <v>128072.86941020002</v>
      </c>
    </row>
    <row r="1093" spans="1:3" x14ac:dyDescent="0.3">
      <c r="A1093" s="6" t="s">
        <v>1065</v>
      </c>
      <c r="B1093" s="6" t="s">
        <v>2303</v>
      </c>
      <c r="C1093" s="2">
        <v>240.71150276250003</v>
      </c>
    </row>
    <row r="1094" spans="1:3" x14ac:dyDescent="0.3">
      <c r="A1094" s="6" t="s">
        <v>1066</v>
      </c>
      <c r="B1094" s="6" t="s">
        <v>2304</v>
      </c>
      <c r="C1094" s="2">
        <v>240.71150276250003</v>
      </c>
    </row>
    <row r="1095" spans="1:3" x14ac:dyDescent="0.3">
      <c r="A1095" s="6" t="s">
        <v>1067</v>
      </c>
      <c r="B1095" s="6" t="s">
        <v>2305</v>
      </c>
      <c r="C1095" s="2">
        <v>240.71150276250003</v>
      </c>
    </row>
    <row r="1096" spans="1:3" x14ac:dyDescent="0.3">
      <c r="A1096" s="6" t="s">
        <v>1068</v>
      </c>
      <c r="B1096" s="6" t="s">
        <v>2233</v>
      </c>
      <c r="C1096" s="2">
        <v>227.84905605000003</v>
      </c>
    </row>
    <row r="1097" spans="1:3" x14ac:dyDescent="0.3">
      <c r="A1097" s="6" t="s">
        <v>1069</v>
      </c>
      <c r="B1097" s="6" t="s">
        <v>2233</v>
      </c>
      <c r="C1097" s="2">
        <v>227.84905605000003</v>
      </c>
    </row>
    <row r="1098" spans="1:3" x14ac:dyDescent="0.3">
      <c r="A1098" s="6" t="s">
        <v>1070</v>
      </c>
      <c r="B1098" s="6" t="s">
        <v>1376</v>
      </c>
      <c r="C1098" s="2">
        <v>240.71150276250003</v>
      </c>
    </row>
    <row r="1099" spans="1:3" x14ac:dyDescent="0.3">
      <c r="A1099" s="6" t="s">
        <v>1071</v>
      </c>
      <c r="B1099" s="6" t="s">
        <v>2227</v>
      </c>
      <c r="C1099" s="2">
        <v>240.71150276250003</v>
      </c>
    </row>
    <row r="1100" spans="1:3" x14ac:dyDescent="0.3">
      <c r="A1100" s="6" t="s">
        <v>1072</v>
      </c>
      <c r="B1100" s="6" t="s">
        <v>2233</v>
      </c>
      <c r="C1100" s="2">
        <v>227.84905605000003</v>
      </c>
    </row>
    <row r="1101" spans="1:3" x14ac:dyDescent="0.3">
      <c r="A1101" s="6" t="s">
        <v>1073</v>
      </c>
      <c r="B1101" s="6" t="s">
        <v>2233</v>
      </c>
      <c r="C1101" s="2">
        <v>227.84905605000003</v>
      </c>
    </row>
    <row r="1102" spans="1:3" x14ac:dyDescent="0.3">
      <c r="A1102" s="6" t="s">
        <v>1074</v>
      </c>
      <c r="B1102" s="6" t="s">
        <v>1371</v>
      </c>
      <c r="C1102" s="2">
        <v>227.84905605000003</v>
      </c>
    </row>
    <row r="1103" spans="1:3" x14ac:dyDescent="0.3">
      <c r="A1103" s="6" t="s">
        <v>1075</v>
      </c>
      <c r="B1103" s="6" t="s">
        <v>1371</v>
      </c>
      <c r="C1103" s="2">
        <v>240.71150276250003</v>
      </c>
    </row>
    <row r="1104" spans="1:3" x14ac:dyDescent="0.3">
      <c r="A1104" s="6" t="s">
        <v>1076</v>
      </c>
      <c r="B1104" s="6" t="s">
        <v>1370</v>
      </c>
      <c r="C1104" s="2">
        <v>240.71150276250003</v>
      </c>
    </row>
    <row r="1105" spans="1:3" x14ac:dyDescent="0.3">
      <c r="A1105" s="7" t="s">
        <v>1077</v>
      </c>
      <c r="B1105" s="6" t="s">
        <v>2306</v>
      </c>
      <c r="C1105" s="2">
        <v>227.84905605000003</v>
      </c>
    </row>
    <row r="1106" spans="1:3" x14ac:dyDescent="0.3">
      <c r="A1106" s="6" t="s">
        <v>1078</v>
      </c>
      <c r="B1106" s="6" t="s">
        <v>1370</v>
      </c>
      <c r="C1106" s="2">
        <v>240.71150276250003</v>
      </c>
    </row>
    <row r="1107" spans="1:3" x14ac:dyDescent="0.3">
      <c r="A1107" s="6" t="s">
        <v>1079</v>
      </c>
      <c r="B1107" s="6" t="s">
        <v>1371</v>
      </c>
      <c r="C1107" s="2">
        <v>227.84905605000003</v>
      </c>
    </row>
    <row r="1108" spans="1:3" x14ac:dyDescent="0.3">
      <c r="A1108" s="6" t="s">
        <v>1080</v>
      </c>
      <c r="B1108" s="6" t="s">
        <v>1370</v>
      </c>
      <c r="C1108" s="2">
        <v>240.71150276250003</v>
      </c>
    </row>
    <row r="1109" spans="1:3" x14ac:dyDescent="0.3">
      <c r="A1109" s="6" t="s">
        <v>1081</v>
      </c>
      <c r="B1109" s="6" t="s">
        <v>2307</v>
      </c>
      <c r="C1109" s="2">
        <v>336.34860655000011</v>
      </c>
    </row>
    <row r="1110" spans="1:3" x14ac:dyDescent="0.3">
      <c r="A1110" s="6" t="s">
        <v>1082</v>
      </c>
      <c r="B1110" s="6" t="s">
        <v>2308</v>
      </c>
      <c r="C1110" s="2">
        <v>240.71150276250003</v>
      </c>
    </row>
    <row r="1111" spans="1:3" x14ac:dyDescent="0.3">
      <c r="A1111" s="6" t="s">
        <v>1083</v>
      </c>
      <c r="B1111" s="6" t="s">
        <v>1370</v>
      </c>
      <c r="C1111" s="2">
        <v>227.84905605000003</v>
      </c>
    </row>
    <row r="1112" spans="1:3" x14ac:dyDescent="0.3">
      <c r="A1112" s="6" t="s">
        <v>1084</v>
      </c>
      <c r="B1112" s="6" t="s">
        <v>1370</v>
      </c>
      <c r="C1112" s="2">
        <v>227.84905605000003</v>
      </c>
    </row>
    <row r="1113" spans="1:3" x14ac:dyDescent="0.3">
      <c r="A1113" s="6" t="s">
        <v>1085</v>
      </c>
      <c r="B1113" s="6" t="s">
        <v>1371</v>
      </c>
      <c r="C1113" s="2">
        <v>336.34860655000011</v>
      </c>
    </row>
    <row r="1114" spans="1:3" x14ac:dyDescent="0.3">
      <c r="A1114" s="6" t="s">
        <v>1086</v>
      </c>
      <c r="B1114" s="6" t="s">
        <v>1371</v>
      </c>
      <c r="C1114" s="2">
        <v>336.34860655000011</v>
      </c>
    </row>
    <row r="1115" spans="1:3" x14ac:dyDescent="0.3">
      <c r="A1115" s="6" t="s">
        <v>1087</v>
      </c>
      <c r="B1115" s="6" t="s">
        <v>2309</v>
      </c>
      <c r="C1115" s="2">
        <v>469.96055301250004</v>
      </c>
    </row>
    <row r="1116" spans="1:3" x14ac:dyDescent="0.3">
      <c r="A1116" s="6" t="s">
        <v>1088</v>
      </c>
      <c r="B1116" s="6" t="s">
        <v>2310</v>
      </c>
      <c r="C1116" s="2">
        <v>469.96055301250004</v>
      </c>
    </row>
    <row r="1117" spans="1:3" x14ac:dyDescent="0.3">
      <c r="A1117" s="6" t="s">
        <v>1089</v>
      </c>
      <c r="B1117" s="6" t="s">
        <v>2311</v>
      </c>
      <c r="C1117" s="2">
        <v>469.96055301250004</v>
      </c>
    </row>
    <row r="1118" spans="1:3" x14ac:dyDescent="0.3">
      <c r="A1118" s="6" t="s">
        <v>1090</v>
      </c>
      <c r="B1118" s="6" t="s">
        <v>2312</v>
      </c>
      <c r="C1118" s="2">
        <v>240.71150276250003</v>
      </c>
    </row>
    <row r="1119" spans="1:3" x14ac:dyDescent="0.3">
      <c r="A1119" s="6" t="s">
        <v>1091</v>
      </c>
      <c r="B1119" s="6" t="s">
        <v>1371</v>
      </c>
      <c r="C1119" s="2">
        <v>227.84905605000003</v>
      </c>
    </row>
    <row r="1120" spans="1:3" x14ac:dyDescent="0.3">
      <c r="A1120" s="6" t="s">
        <v>1092</v>
      </c>
      <c r="B1120" s="6" t="s">
        <v>1370</v>
      </c>
      <c r="C1120" s="2">
        <v>336.34860655000011</v>
      </c>
    </row>
    <row r="1121" spans="1:3" x14ac:dyDescent="0.3">
      <c r="A1121" s="6" t="s">
        <v>1093</v>
      </c>
      <c r="B1121" s="6" t="s">
        <v>1371</v>
      </c>
      <c r="C1121" s="2">
        <v>444.84815705000005</v>
      </c>
    </row>
    <row r="1122" spans="1:3" x14ac:dyDescent="0.3">
      <c r="A1122" s="6" t="s">
        <v>1094</v>
      </c>
      <c r="B1122" s="6" t="s">
        <v>1371</v>
      </c>
      <c r="C1122" s="2">
        <v>444.84815705000005</v>
      </c>
    </row>
    <row r="1123" spans="1:3" x14ac:dyDescent="0.3">
      <c r="A1123" s="6" t="s">
        <v>1095</v>
      </c>
      <c r="B1123" s="6" t="s">
        <v>1370</v>
      </c>
      <c r="C1123" s="2">
        <v>444.84815705000005</v>
      </c>
    </row>
    <row r="1124" spans="1:3" x14ac:dyDescent="0.3">
      <c r="A1124" s="6" t="s">
        <v>1096</v>
      </c>
      <c r="B1124" s="6" t="s">
        <v>2313</v>
      </c>
      <c r="C1124" s="2">
        <v>444.84815705000005</v>
      </c>
    </row>
    <row r="1125" spans="1:3" x14ac:dyDescent="0.3">
      <c r="A1125" s="6" t="s">
        <v>1097</v>
      </c>
      <c r="B1125" s="6" t="s">
        <v>2314</v>
      </c>
      <c r="C1125" s="2">
        <v>444.84815705000005</v>
      </c>
    </row>
    <row r="1126" spans="1:3" x14ac:dyDescent="0.3">
      <c r="A1126" s="6" t="s">
        <v>1098</v>
      </c>
      <c r="B1126" s="6" t="s">
        <v>2315</v>
      </c>
      <c r="C1126" s="2">
        <v>825.29658089999998</v>
      </c>
    </row>
    <row r="1127" spans="1:3" x14ac:dyDescent="0.3">
      <c r="A1127" s="6" t="s">
        <v>1099</v>
      </c>
      <c r="B1127" s="6" t="s">
        <v>2316</v>
      </c>
      <c r="C1127" s="2">
        <v>825.29658089999998</v>
      </c>
    </row>
    <row r="1128" spans="1:3" x14ac:dyDescent="0.3">
      <c r="A1128" s="6" t="s">
        <v>1100</v>
      </c>
      <c r="B1128" s="6" t="s">
        <v>2317</v>
      </c>
      <c r="C1128" s="2">
        <v>781.19676359999994</v>
      </c>
    </row>
    <row r="1129" spans="1:3" x14ac:dyDescent="0.3">
      <c r="A1129" s="6" t="s">
        <v>1101</v>
      </c>
      <c r="B1129" s="6" t="s">
        <v>1371</v>
      </c>
      <c r="C1129" s="2">
        <v>781.19676359999994</v>
      </c>
    </row>
    <row r="1130" spans="1:3" x14ac:dyDescent="0.3">
      <c r="A1130" s="6" t="s">
        <v>1102</v>
      </c>
      <c r="B1130" s="6" t="s">
        <v>1371</v>
      </c>
      <c r="C1130" s="2">
        <v>444.84815705000005</v>
      </c>
    </row>
    <row r="1131" spans="1:3" x14ac:dyDescent="0.3">
      <c r="A1131" s="6" t="s">
        <v>1103</v>
      </c>
      <c r="B1131" s="6" t="s">
        <v>2306</v>
      </c>
      <c r="C1131" s="2">
        <v>240.71150276250003</v>
      </c>
    </row>
    <row r="1132" spans="1:3" x14ac:dyDescent="0.3">
      <c r="A1132" s="6" t="s">
        <v>1104</v>
      </c>
      <c r="B1132" s="6" t="s">
        <v>1373</v>
      </c>
      <c r="C1132" s="2">
        <v>240.71150276250003</v>
      </c>
    </row>
    <row r="1133" spans="1:3" x14ac:dyDescent="0.3">
      <c r="A1133" s="6" t="s">
        <v>1105</v>
      </c>
      <c r="B1133" s="6" t="s">
        <v>2244</v>
      </c>
      <c r="C1133" s="2">
        <v>240.71150276250003</v>
      </c>
    </row>
    <row r="1134" spans="1:3" x14ac:dyDescent="0.3">
      <c r="A1134" s="6" t="s">
        <v>1106</v>
      </c>
      <c r="B1134" s="6" t="s">
        <v>2318</v>
      </c>
      <c r="C1134" s="2">
        <v>240.71150276250003</v>
      </c>
    </row>
    <row r="1135" spans="1:3" x14ac:dyDescent="0.3">
      <c r="A1135" s="6" t="s">
        <v>1107</v>
      </c>
      <c r="B1135" s="6" t="s">
        <v>1371</v>
      </c>
      <c r="C1135" s="2">
        <v>444.84815705000005</v>
      </c>
    </row>
    <row r="1136" spans="1:3" x14ac:dyDescent="0.3">
      <c r="A1136" s="6" t="s">
        <v>1108</v>
      </c>
      <c r="B1136" s="6" t="s">
        <v>2319</v>
      </c>
      <c r="C1136" s="2">
        <v>240.71150276250003</v>
      </c>
    </row>
    <row r="1137" spans="1:3" x14ac:dyDescent="0.3">
      <c r="A1137" s="6" t="s">
        <v>1109</v>
      </c>
      <c r="B1137" s="6" t="s">
        <v>2320</v>
      </c>
      <c r="C1137" s="2">
        <v>240.71150276250003</v>
      </c>
    </row>
    <row r="1138" spans="1:3" x14ac:dyDescent="0.3">
      <c r="A1138" s="6" t="s">
        <v>1110</v>
      </c>
      <c r="B1138" s="6" t="s">
        <v>1368</v>
      </c>
      <c r="C1138" s="2">
        <v>227.84905605000003</v>
      </c>
    </row>
    <row r="1139" spans="1:3" x14ac:dyDescent="0.3">
      <c r="A1139" s="6" t="s">
        <v>1111</v>
      </c>
      <c r="B1139" s="6" t="s">
        <v>1369</v>
      </c>
      <c r="C1139" s="2">
        <v>240.71150276250003</v>
      </c>
    </row>
    <row r="1140" spans="1:3" x14ac:dyDescent="0.3">
      <c r="A1140" s="6" t="s">
        <v>1112</v>
      </c>
      <c r="B1140" s="6" t="s">
        <v>1369</v>
      </c>
      <c r="C1140" s="2">
        <v>240.71150276250003</v>
      </c>
    </row>
    <row r="1141" spans="1:3" x14ac:dyDescent="0.3">
      <c r="A1141" s="6" t="s">
        <v>1113</v>
      </c>
      <c r="B1141" s="6" t="s">
        <v>2321</v>
      </c>
      <c r="C1141" s="2">
        <v>240.71150276250003</v>
      </c>
    </row>
    <row r="1142" spans="1:3" x14ac:dyDescent="0.3">
      <c r="A1142" s="6" t="s">
        <v>1114</v>
      </c>
      <c r="B1142" s="6" t="s">
        <v>2322</v>
      </c>
      <c r="C1142" s="2">
        <v>240.71150276250003</v>
      </c>
    </row>
    <row r="1143" spans="1:3" x14ac:dyDescent="0.3">
      <c r="A1143" s="6" t="s">
        <v>1115</v>
      </c>
      <c r="B1143" s="6" t="s">
        <v>2323</v>
      </c>
      <c r="C1143" s="2">
        <v>240.71150276250003</v>
      </c>
    </row>
    <row r="1144" spans="1:3" x14ac:dyDescent="0.3">
      <c r="A1144" s="6" t="s">
        <v>1116</v>
      </c>
      <c r="B1144" s="6" t="s">
        <v>2324</v>
      </c>
      <c r="C1144" s="2">
        <v>240.71150276250003</v>
      </c>
    </row>
    <row r="1145" spans="1:3" x14ac:dyDescent="0.3">
      <c r="A1145" s="6" t="s">
        <v>1117</v>
      </c>
      <c r="B1145" s="6" t="s">
        <v>2324</v>
      </c>
      <c r="C1145" s="2">
        <v>240.71150276250003</v>
      </c>
    </row>
    <row r="1146" spans="1:3" x14ac:dyDescent="0.3">
      <c r="A1146" s="6" t="s">
        <v>1118</v>
      </c>
      <c r="B1146" s="6" t="s">
        <v>1367</v>
      </c>
      <c r="C1146" s="2">
        <v>243.19752187500004</v>
      </c>
    </row>
    <row r="1147" spans="1:3" x14ac:dyDescent="0.3">
      <c r="A1147" s="6" t="s">
        <v>1119</v>
      </c>
      <c r="B1147" s="6" t="s">
        <v>2300</v>
      </c>
      <c r="C1147" s="2">
        <v>240.71150276250003</v>
      </c>
    </row>
    <row r="1148" spans="1:3" x14ac:dyDescent="0.3">
      <c r="A1148" s="6" t="s">
        <v>1120</v>
      </c>
      <c r="B1148" s="6" t="s">
        <v>2248</v>
      </c>
      <c r="C1148" s="2">
        <v>469.96055301250004</v>
      </c>
    </row>
    <row r="1149" spans="1:3" x14ac:dyDescent="0.3">
      <c r="A1149" s="6" t="s">
        <v>1121</v>
      </c>
      <c r="B1149" s="6" t="s">
        <v>1367</v>
      </c>
      <c r="C1149" s="2">
        <v>336.34860655000011</v>
      </c>
    </row>
    <row r="1150" spans="1:3" x14ac:dyDescent="0.3">
      <c r="A1150" s="6" t="s">
        <v>1122</v>
      </c>
      <c r="B1150" s="6" t="s">
        <v>1367</v>
      </c>
      <c r="C1150" s="2">
        <v>444.84815705000005</v>
      </c>
    </row>
    <row r="1151" spans="1:3" x14ac:dyDescent="0.3">
      <c r="A1151" s="6" t="s">
        <v>1123</v>
      </c>
      <c r="B1151" s="6" t="s">
        <v>1375</v>
      </c>
      <c r="C1151" s="2">
        <v>336.34860655000011</v>
      </c>
    </row>
    <row r="1152" spans="1:3" x14ac:dyDescent="0.3">
      <c r="A1152" s="6" t="s">
        <v>1124</v>
      </c>
      <c r="B1152" s="6" t="s">
        <v>1375</v>
      </c>
      <c r="C1152" s="2">
        <v>444.84815705000005</v>
      </c>
    </row>
    <row r="1153" spans="1:3" x14ac:dyDescent="0.3">
      <c r="A1153" s="6" t="s">
        <v>1125</v>
      </c>
      <c r="B1153" s="6" t="s">
        <v>2325</v>
      </c>
      <c r="C1153" s="2">
        <v>227.84905605000003</v>
      </c>
    </row>
    <row r="1154" spans="1:3" x14ac:dyDescent="0.3">
      <c r="A1154" s="6" t="s">
        <v>1126</v>
      </c>
      <c r="B1154" s="6" t="s">
        <v>2326</v>
      </c>
      <c r="C1154" s="2">
        <v>240.71150276250003</v>
      </c>
    </row>
    <row r="1155" spans="1:3" x14ac:dyDescent="0.3">
      <c r="A1155" s="6" t="s">
        <v>1127</v>
      </c>
      <c r="B1155" s="6" t="s">
        <v>2327</v>
      </c>
      <c r="C1155" s="2">
        <v>227.84905605000003</v>
      </c>
    </row>
    <row r="1156" spans="1:3" x14ac:dyDescent="0.3">
      <c r="A1156" s="6" t="s">
        <v>1128</v>
      </c>
      <c r="B1156" s="6" t="s">
        <v>2328</v>
      </c>
      <c r="C1156" s="2">
        <v>243.19752187500004</v>
      </c>
    </row>
    <row r="1157" spans="1:3" x14ac:dyDescent="0.3">
      <c r="A1157" s="6" t="s">
        <v>1129</v>
      </c>
      <c r="B1157" s="6" t="s">
        <v>1436</v>
      </c>
      <c r="C1157" s="2">
        <v>243.19752187500004</v>
      </c>
    </row>
    <row r="1158" spans="1:3" x14ac:dyDescent="0.3">
      <c r="A1158" s="6" t="s">
        <v>1130</v>
      </c>
      <c r="B1158" s="6" t="s">
        <v>1374</v>
      </c>
      <c r="C1158" s="2">
        <v>227.84905605000003</v>
      </c>
    </row>
    <row r="1159" spans="1:3" x14ac:dyDescent="0.3">
      <c r="A1159" s="6" t="s">
        <v>1131</v>
      </c>
      <c r="B1159" s="6" t="s">
        <v>2329</v>
      </c>
      <c r="C1159" s="2">
        <v>245.14310205000004</v>
      </c>
    </row>
    <row r="1160" spans="1:3" x14ac:dyDescent="0.3">
      <c r="A1160" s="6" t="s">
        <v>1132</v>
      </c>
      <c r="B1160" s="6" t="s">
        <v>2330</v>
      </c>
      <c r="C1160" s="2">
        <v>243.19752187500004</v>
      </c>
    </row>
    <row r="1161" spans="1:3" x14ac:dyDescent="0.3">
      <c r="A1161" s="6" t="s">
        <v>1133</v>
      </c>
      <c r="B1161" s="6" t="s">
        <v>2331</v>
      </c>
      <c r="C1161" s="2">
        <v>240.71150276250003</v>
      </c>
    </row>
    <row r="1162" spans="1:3" x14ac:dyDescent="0.3">
      <c r="A1162" s="6" t="s">
        <v>1134</v>
      </c>
      <c r="B1162" s="6" t="s">
        <v>2331</v>
      </c>
      <c r="C1162" s="2">
        <v>240.71150276250003</v>
      </c>
    </row>
    <row r="1163" spans="1:3" x14ac:dyDescent="0.3">
      <c r="A1163" s="6" t="s">
        <v>1135</v>
      </c>
      <c r="B1163" s="6" t="s">
        <v>2332</v>
      </c>
      <c r="C1163" s="2">
        <v>2007.2416842499999</v>
      </c>
    </row>
    <row r="1164" spans="1:3" x14ac:dyDescent="0.3">
      <c r="A1164" s="6" t="s">
        <v>1136</v>
      </c>
      <c r="B1164" s="6" t="s">
        <v>2333</v>
      </c>
      <c r="C1164" s="2">
        <v>474.81420937500002</v>
      </c>
    </row>
    <row r="1165" spans="1:3" x14ac:dyDescent="0.3">
      <c r="A1165" s="6" t="s">
        <v>1137</v>
      </c>
      <c r="B1165" s="6" t="s">
        <v>1372</v>
      </c>
      <c r="C1165" s="2">
        <v>243.19752187500004</v>
      </c>
    </row>
    <row r="1166" spans="1:3" x14ac:dyDescent="0.3">
      <c r="A1166" s="6" t="s">
        <v>1138</v>
      </c>
      <c r="B1166" s="6" t="s">
        <v>2334</v>
      </c>
      <c r="C1166" s="2">
        <v>474.81420937500002</v>
      </c>
    </row>
    <row r="1167" spans="1:3" x14ac:dyDescent="0.3">
      <c r="A1167" s="6" t="s">
        <v>1139</v>
      </c>
      <c r="B1167" s="6" t="s">
        <v>2335</v>
      </c>
      <c r="C1167" s="2">
        <v>336.34860655000011</v>
      </c>
    </row>
    <row r="1168" spans="1:3" x14ac:dyDescent="0.3">
      <c r="A1168" s="6" t="s">
        <v>1140</v>
      </c>
      <c r="B1168" s="6" t="s">
        <v>1463</v>
      </c>
      <c r="C1168" s="2">
        <v>243.19752187500004</v>
      </c>
    </row>
    <row r="1169" spans="1:3" x14ac:dyDescent="0.3">
      <c r="A1169" s="6" t="s">
        <v>1141</v>
      </c>
      <c r="B1169" s="6" t="s">
        <v>2336</v>
      </c>
      <c r="C1169" s="2">
        <v>243.19752187500004</v>
      </c>
    </row>
    <row r="1170" spans="1:3" x14ac:dyDescent="0.3">
      <c r="A1170" s="6" t="s">
        <v>1142</v>
      </c>
      <c r="B1170" s="6" t="s">
        <v>2337</v>
      </c>
      <c r="C1170" s="2">
        <v>5815.5759067999998</v>
      </c>
    </row>
    <row r="1171" spans="1:3" x14ac:dyDescent="0.3">
      <c r="A1171" s="6" t="s">
        <v>1143</v>
      </c>
      <c r="B1171" s="6" t="s">
        <v>2338</v>
      </c>
      <c r="C1171" s="2">
        <v>5034.3791431999998</v>
      </c>
    </row>
    <row r="1172" spans="1:3" x14ac:dyDescent="0.3">
      <c r="A1172" s="6" t="s">
        <v>1144</v>
      </c>
      <c r="B1172" s="6" t="s">
        <v>2339</v>
      </c>
      <c r="C1172" s="2">
        <v>30846.422207150001</v>
      </c>
    </row>
    <row r="1173" spans="1:3" x14ac:dyDescent="0.3">
      <c r="A1173" s="6" t="s">
        <v>1145</v>
      </c>
      <c r="B1173" s="6" t="s">
        <v>2340</v>
      </c>
      <c r="C1173" s="2">
        <v>1453.8939766999999</v>
      </c>
    </row>
    <row r="1174" spans="1:3" x14ac:dyDescent="0.3">
      <c r="A1174" s="6" t="s">
        <v>1146</v>
      </c>
      <c r="B1174" s="6" t="s">
        <v>2341</v>
      </c>
      <c r="C1174" s="2">
        <v>781.19676359999994</v>
      </c>
    </row>
    <row r="1175" spans="1:3" x14ac:dyDescent="0.3">
      <c r="A1175" s="6" t="s">
        <v>1147</v>
      </c>
      <c r="B1175" s="6" t="s">
        <v>2342</v>
      </c>
      <c r="C1175" s="2">
        <v>1551.83180625</v>
      </c>
    </row>
    <row r="1176" spans="1:3" x14ac:dyDescent="0.3">
      <c r="A1176" s="6" t="s">
        <v>1148</v>
      </c>
      <c r="B1176" s="6" t="s">
        <v>2343</v>
      </c>
      <c r="C1176" s="2">
        <v>1551.83180625</v>
      </c>
    </row>
    <row r="1177" spans="1:3" x14ac:dyDescent="0.3">
      <c r="A1177" s="6" t="s">
        <v>1149</v>
      </c>
      <c r="B1177" s="6" t="s">
        <v>2344</v>
      </c>
      <c r="C1177" s="2">
        <v>6438.9439124999999</v>
      </c>
    </row>
    <row r="1178" spans="1:3" x14ac:dyDescent="0.3">
      <c r="A1178" s="6" t="s">
        <v>1150</v>
      </c>
      <c r="B1178" s="6" t="s">
        <v>2345</v>
      </c>
      <c r="C1178" s="2">
        <v>1562.3935271999999</v>
      </c>
    </row>
    <row r="1179" spans="1:3" x14ac:dyDescent="0.3">
      <c r="A1179" s="6" t="s">
        <v>1151</v>
      </c>
      <c r="B1179" s="6" t="s">
        <v>2346</v>
      </c>
      <c r="C1179" s="2">
        <v>2744.6577468749997</v>
      </c>
    </row>
    <row r="1180" spans="1:3" x14ac:dyDescent="0.3">
      <c r="A1180" s="6" t="s">
        <v>1152</v>
      </c>
      <c r="B1180" s="6" t="s">
        <v>2347</v>
      </c>
      <c r="C1180" s="2">
        <v>474.81420937500002</v>
      </c>
    </row>
    <row r="1181" spans="1:3" x14ac:dyDescent="0.3">
      <c r="A1181" s="6" t="s">
        <v>1153</v>
      </c>
      <c r="B1181" s="6" t="s">
        <v>2120</v>
      </c>
      <c r="C1181" s="2">
        <v>1192.8259406250004</v>
      </c>
    </row>
    <row r="1182" spans="1:3" x14ac:dyDescent="0.3">
      <c r="A1182" s="6" t="s">
        <v>1154</v>
      </c>
      <c r="B1182" s="6" t="s">
        <v>2120</v>
      </c>
      <c r="C1182" s="2">
        <v>1192.8259406250004</v>
      </c>
    </row>
    <row r="1183" spans="1:3" x14ac:dyDescent="0.3">
      <c r="A1183" s="6" t="s">
        <v>1155</v>
      </c>
      <c r="B1183" s="6" t="s">
        <v>2348</v>
      </c>
      <c r="C1183" s="2">
        <v>2142.4543593750004</v>
      </c>
    </row>
    <row r="1184" spans="1:3" x14ac:dyDescent="0.3">
      <c r="A1184" s="6" t="s">
        <v>1156</v>
      </c>
      <c r="B1184" s="6" t="s">
        <v>2349</v>
      </c>
      <c r="C1184" s="2">
        <v>3694.2861656250006</v>
      </c>
    </row>
    <row r="1185" spans="1:3" x14ac:dyDescent="0.3">
      <c r="A1185" s="6" t="s">
        <v>1157</v>
      </c>
      <c r="B1185" s="6" t="s">
        <v>2350</v>
      </c>
      <c r="C1185" s="2">
        <v>781.19676359999994</v>
      </c>
    </row>
    <row r="1186" spans="1:3" x14ac:dyDescent="0.3">
      <c r="A1186" s="6" t="s">
        <v>1158</v>
      </c>
      <c r="B1186" s="6" t="s">
        <v>2351</v>
      </c>
      <c r="C1186" s="2">
        <v>1680.9812712</v>
      </c>
    </row>
    <row r="1187" spans="1:3" x14ac:dyDescent="0.3">
      <c r="A1187" s="6" t="s">
        <v>1159</v>
      </c>
      <c r="B1187" s="6" t="s">
        <v>2352</v>
      </c>
      <c r="C1187" s="2">
        <v>1680.9812712</v>
      </c>
    </row>
    <row r="1188" spans="1:3" x14ac:dyDescent="0.3">
      <c r="A1188" s="6" t="s">
        <v>1160</v>
      </c>
      <c r="B1188" s="6" t="s">
        <v>2353</v>
      </c>
      <c r="C1188" s="2">
        <v>2860.466090625001</v>
      </c>
    </row>
    <row r="1189" spans="1:3" x14ac:dyDescent="0.3">
      <c r="A1189" s="6" t="s">
        <v>1161</v>
      </c>
      <c r="B1189" s="6" t="s">
        <v>2354</v>
      </c>
      <c r="C1189" s="2">
        <v>478.61272305000006</v>
      </c>
    </row>
    <row r="1190" spans="1:3" x14ac:dyDescent="0.3">
      <c r="A1190" s="6" t="s">
        <v>1162</v>
      </c>
      <c r="B1190" s="6" t="s">
        <v>2355</v>
      </c>
      <c r="C1190" s="2">
        <v>2042.8591837499996</v>
      </c>
    </row>
    <row r="1191" spans="1:3" x14ac:dyDescent="0.3">
      <c r="A1191" s="6" t="s">
        <v>1163</v>
      </c>
      <c r="B1191" s="6" t="s">
        <v>2356</v>
      </c>
      <c r="C1191" s="2">
        <v>2159.5939942500004</v>
      </c>
    </row>
    <row r="1192" spans="1:3" x14ac:dyDescent="0.3">
      <c r="A1192" s="6" t="s">
        <v>1164</v>
      </c>
      <c r="B1192" s="6" t="s">
        <v>2357</v>
      </c>
      <c r="C1192" s="2">
        <v>2649.8801983500002</v>
      </c>
    </row>
    <row r="1193" spans="1:3" x14ac:dyDescent="0.3">
      <c r="A1193" s="6" t="s">
        <v>1165</v>
      </c>
      <c r="B1193" s="6" t="s">
        <v>2358</v>
      </c>
      <c r="C1193" s="2">
        <v>2649.8801983500002</v>
      </c>
    </row>
    <row r="1194" spans="1:3" x14ac:dyDescent="0.3">
      <c r="A1194" s="6" t="s">
        <v>1166</v>
      </c>
      <c r="B1194" s="6" t="s">
        <v>2359</v>
      </c>
      <c r="C1194" s="2">
        <v>5171.3521051500002</v>
      </c>
    </row>
    <row r="1195" spans="1:3" x14ac:dyDescent="0.3">
      <c r="A1195" s="6" t="s">
        <v>1167</v>
      </c>
      <c r="B1195" s="6" t="s">
        <v>2360</v>
      </c>
      <c r="C1195" s="2">
        <v>6438.9439124999999</v>
      </c>
    </row>
    <row r="1196" spans="1:3" x14ac:dyDescent="0.3">
      <c r="A1196" s="6" t="s">
        <v>1168</v>
      </c>
      <c r="B1196" s="6" t="s">
        <v>2361</v>
      </c>
      <c r="C1196" s="2">
        <v>3968.983557</v>
      </c>
    </row>
    <row r="1197" spans="1:3" x14ac:dyDescent="0.3">
      <c r="A1197" s="6" t="s">
        <v>1169</v>
      </c>
      <c r="B1197" s="6" t="s">
        <v>2349</v>
      </c>
      <c r="C1197" s="2">
        <v>1795.0293281250001</v>
      </c>
    </row>
    <row r="1198" spans="1:3" x14ac:dyDescent="0.3">
      <c r="A1198" s="6" t="s">
        <v>1170</v>
      </c>
      <c r="B1198" s="6" t="s">
        <v>2349</v>
      </c>
      <c r="C1198" s="2">
        <v>1910.8376718750003</v>
      </c>
    </row>
    <row r="1199" spans="1:3" x14ac:dyDescent="0.3">
      <c r="A1199" s="6" t="s">
        <v>1171</v>
      </c>
      <c r="B1199" s="6" t="s">
        <v>2349</v>
      </c>
      <c r="C1199" s="2">
        <v>1910.8376718750003</v>
      </c>
    </row>
    <row r="1200" spans="1:3" x14ac:dyDescent="0.3">
      <c r="A1200" s="6" t="s">
        <v>1172</v>
      </c>
      <c r="B1200" s="6" t="s">
        <v>2362</v>
      </c>
      <c r="C1200" s="2">
        <v>48656.798420999992</v>
      </c>
    </row>
    <row r="1201" spans="1:3" x14ac:dyDescent="0.3">
      <c r="A1201" s="6" t="s">
        <v>1173</v>
      </c>
      <c r="B1201" s="6" t="s">
        <v>2363</v>
      </c>
      <c r="C1201" s="2">
        <v>42090.825623000004</v>
      </c>
    </row>
    <row r="1202" spans="1:3" x14ac:dyDescent="0.3">
      <c r="A1202" s="6" t="s">
        <v>1174</v>
      </c>
      <c r="B1202" s="6" t="s">
        <v>2364</v>
      </c>
      <c r="C1202" s="2">
        <v>3352.6361104500002</v>
      </c>
    </row>
    <row r="1203" spans="1:3" x14ac:dyDescent="0.3">
      <c r="A1203" s="6" t="s">
        <v>1175</v>
      </c>
      <c r="B1203" s="6" t="s">
        <v>2296</v>
      </c>
      <c r="C1203" s="2">
        <v>1117.5453701500003</v>
      </c>
    </row>
    <row r="1204" spans="1:3" x14ac:dyDescent="0.3">
      <c r="A1204" s="6" t="s">
        <v>1176</v>
      </c>
      <c r="B1204" s="6" t="s">
        <v>2365</v>
      </c>
      <c r="C1204" s="2">
        <v>2126.5911897999999</v>
      </c>
    </row>
    <row r="1205" spans="1:3" x14ac:dyDescent="0.3">
      <c r="A1205" s="6" t="s">
        <v>1177</v>
      </c>
      <c r="B1205" s="6" t="s">
        <v>2366</v>
      </c>
      <c r="C1205" s="2">
        <v>1910.8376718750003</v>
      </c>
    </row>
    <row r="1206" spans="1:3" x14ac:dyDescent="0.3">
      <c r="A1206" s="6" t="s">
        <v>1178</v>
      </c>
      <c r="B1206" s="6" t="s">
        <v>1375</v>
      </c>
      <c r="C1206" s="2">
        <v>361.87791255000008</v>
      </c>
    </row>
    <row r="1207" spans="1:3" x14ac:dyDescent="0.3">
      <c r="A1207" s="6" t="s">
        <v>1179</v>
      </c>
      <c r="B1207" s="6" t="s">
        <v>1463</v>
      </c>
      <c r="C1207" s="2">
        <v>245.14310205000004</v>
      </c>
    </row>
    <row r="1208" spans="1:3" x14ac:dyDescent="0.3">
      <c r="A1208" s="6" t="s">
        <v>1180</v>
      </c>
      <c r="B1208" s="6" t="s">
        <v>2329</v>
      </c>
      <c r="C1208" s="2">
        <v>245.14310205000004</v>
      </c>
    </row>
    <row r="1209" spans="1:3" x14ac:dyDescent="0.3">
      <c r="A1209" s="6" t="s">
        <v>1181</v>
      </c>
      <c r="B1209" s="6" t="s">
        <v>2367</v>
      </c>
      <c r="C1209" s="2">
        <v>4999.0292896500005</v>
      </c>
    </row>
    <row r="1210" spans="1:3" x14ac:dyDescent="0.3">
      <c r="A1210" s="6" t="s">
        <v>1182</v>
      </c>
      <c r="B1210" s="6" t="s">
        <v>2368</v>
      </c>
      <c r="C1210" s="2">
        <v>243.19752187500004</v>
      </c>
    </row>
    <row r="1211" spans="1:3" x14ac:dyDescent="0.3">
      <c r="A1211" s="6" t="s">
        <v>1183</v>
      </c>
      <c r="B1211" s="6" t="s">
        <v>2369</v>
      </c>
      <c r="C1211" s="2">
        <v>679551.78029062506</v>
      </c>
    </row>
    <row r="1212" spans="1:3" x14ac:dyDescent="0.3">
      <c r="A1212" s="6" t="s">
        <v>1184</v>
      </c>
      <c r="B1212" s="6" t="s">
        <v>2370</v>
      </c>
      <c r="C1212" s="2">
        <v>201946.58983125002</v>
      </c>
    </row>
    <row r="1213" spans="1:3" x14ac:dyDescent="0.3">
      <c r="A1213" s="6" t="s">
        <v>1185</v>
      </c>
      <c r="B1213" s="6" t="s">
        <v>2371</v>
      </c>
      <c r="C1213" s="2">
        <v>201946.58983125002</v>
      </c>
    </row>
    <row r="1214" spans="1:3" x14ac:dyDescent="0.3">
      <c r="A1214" s="6" t="s">
        <v>1186</v>
      </c>
      <c r="B1214" s="6" t="s">
        <v>2372</v>
      </c>
      <c r="C1214" s="2">
        <v>2744.6577468749997</v>
      </c>
    </row>
    <row r="1215" spans="1:3" x14ac:dyDescent="0.3">
      <c r="A1215" s="6" t="s">
        <v>1187</v>
      </c>
      <c r="B1215" s="6" t="s">
        <v>2373</v>
      </c>
      <c r="C1215" s="2">
        <v>10144.810912499999</v>
      </c>
    </row>
    <row r="1216" spans="1:3" x14ac:dyDescent="0.3">
      <c r="A1216" s="6" t="s">
        <v>1188</v>
      </c>
      <c r="B1216" s="6" t="s">
        <v>2374</v>
      </c>
      <c r="C1216" s="2">
        <v>2744.6577468749997</v>
      </c>
    </row>
    <row r="1217" spans="1:3" x14ac:dyDescent="0.3">
      <c r="A1217" s="6" t="s">
        <v>1189</v>
      </c>
      <c r="B1217" s="6" t="s">
        <v>2375</v>
      </c>
      <c r="C1217" s="2">
        <v>7041.1473000000005</v>
      </c>
    </row>
    <row r="1218" spans="1:3" x14ac:dyDescent="0.3">
      <c r="A1218" s="6" t="s">
        <v>1190</v>
      </c>
      <c r="B1218" s="6" t="s">
        <v>2376</v>
      </c>
      <c r="C1218" s="2">
        <v>73005.579900000026</v>
      </c>
    </row>
    <row r="1219" spans="1:3" x14ac:dyDescent="0.3">
      <c r="A1219" s="6" t="s">
        <v>1191</v>
      </c>
      <c r="B1219" s="6" t="s">
        <v>2377</v>
      </c>
      <c r="C1219" s="2">
        <v>239283.19985625002</v>
      </c>
    </row>
    <row r="1220" spans="1:3" x14ac:dyDescent="0.3">
      <c r="A1220" s="6" t="s">
        <v>1192</v>
      </c>
      <c r="B1220" s="6" t="s">
        <v>2378</v>
      </c>
      <c r="C1220" s="2">
        <v>239283.19985625002</v>
      </c>
    </row>
    <row r="1221" spans="1:3" x14ac:dyDescent="0.3">
      <c r="A1221" s="6" t="s">
        <v>1193</v>
      </c>
      <c r="B1221" s="6" t="s">
        <v>2379</v>
      </c>
      <c r="C1221" s="2">
        <v>37336.610025000002</v>
      </c>
    </row>
    <row r="1222" spans="1:3" x14ac:dyDescent="0.3">
      <c r="A1222" s="6" t="s">
        <v>1194</v>
      </c>
      <c r="B1222" s="6" t="s">
        <v>2380</v>
      </c>
      <c r="C1222" s="2">
        <v>3437124.7104243501</v>
      </c>
    </row>
    <row r="1223" spans="1:3" x14ac:dyDescent="0.3">
      <c r="A1223" s="6" t="s">
        <v>1195</v>
      </c>
      <c r="B1223" s="6" t="s">
        <v>2381</v>
      </c>
      <c r="C1223" s="2">
        <v>6933.1212769499998</v>
      </c>
    </row>
    <row r="1224" spans="1:3" x14ac:dyDescent="0.3">
      <c r="A1224" s="6" t="s">
        <v>1196</v>
      </c>
      <c r="B1224" s="6" t="s">
        <v>1565</v>
      </c>
      <c r="C1224" s="2">
        <v>218366.19533629998</v>
      </c>
    </row>
    <row r="1225" spans="1:3" x14ac:dyDescent="0.3">
      <c r="A1225" s="6" t="s">
        <v>1197</v>
      </c>
      <c r="B1225" s="6" t="s">
        <v>1594</v>
      </c>
      <c r="C1225" s="2">
        <v>37888.043034600007</v>
      </c>
    </row>
    <row r="1226" spans="1:3" x14ac:dyDescent="0.3">
      <c r="A1226" s="6" t="s">
        <v>1198</v>
      </c>
      <c r="B1226" s="6" t="s">
        <v>1583</v>
      </c>
      <c r="C1226" s="2">
        <v>15309.286575550001</v>
      </c>
    </row>
    <row r="1227" spans="1:3" x14ac:dyDescent="0.3">
      <c r="A1227" s="6" t="s">
        <v>1199</v>
      </c>
      <c r="B1227" s="6" t="s">
        <v>1588</v>
      </c>
      <c r="C1227" s="2">
        <v>29577.450993749997</v>
      </c>
    </row>
    <row r="1228" spans="1:3" x14ac:dyDescent="0.3">
      <c r="A1228" s="6" t="s">
        <v>1200</v>
      </c>
      <c r="B1228" s="6" t="s">
        <v>2382</v>
      </c>
      <c r="C1228" s="2">
        <v>6260.4240638499996</v>
      </c>
    </row>
    <row r="1229" spans="1:3" x14ac:dyDescent="0.3">
      <c r="A1229" s="6" t="s">
        <v>1201</v>
      </c>
      <c r="B1229" s="6" t="s">
        <v>1593</v>
      </c>
      <c r="C1229" s="2">
        <v>12520.848127699999</v>
      </c>
    </row>
    <row r="1230" spans="1:3" x14ac:dyDescent="0.3">
      <c r="A1230" s="6" t="s">
        <v>1202</v>
      </c>
      <c r="B1230" s="6" t="s">
        <v>1629</v>
      </c>
      <c r="C1230" s="2">
        <v>79963.345192500012</v>
      </c>
    </row>
    <row r="1231" spans="1:3" x14ac:dyDescent="0.3">
      <c r="A1231" s="6" t="s">
        <v>1203</v>
      </c>
      <c r="B1231" s="6" t="s">
        <v>1647</v>
      </c>
      <c r="C1231" s="2">
        <v>438385.90735170007</v>
      </c>
    </row>
    <row r="1232" spans="1:3" x14ac:dyDescent="0.3">
      <c r="A1232" s="6" t="s">
        <v>1204</v>
      </c>
      <c r="B1232" s="6" t="s">
        <v>2383</v>
      </c>
      <c r="C1232" s="2">
        <v>18876.018857849998</v>
      </c>
    </row>
    <row r="1233" spans="1:3" x14ac:dyDescent="0.3">
      <c r="A1233" s="6" t="s">
        <v>1205</v>
      </c>
      <c r="B1233" s="6" t="s">
        <v>2384</v>
      </c>
      <c r="C1233" s="2">
        <v>48573.354649049994</v>
      </c>
    </row>
    <row r="1234" spans="1:3" x14ac:dyDescent="0.3">
      <c r="A1234" s="6" t="s">
        <v>1206</v>
      </c>
      <c r="B1234" s="6" t="s">
        <v>2385</v>
      </c>
      <c r="C1234" s="2">
        <v>48573.354649049994</v>
      </c>
    </row>
    <row r="1235" spans="1:3" x14ac:dyDescent="0.3">
      <c r="A1235" s="6" t="s">
        <v>1207</v>
      </c>
      <c r="B1235" s="6" t="s">
        <v>1724</v>
      </c>
      <c r="C1235" s="2">
        <v>87772.904014949992</v>
      </c>
    </row>
    <row r="1236" spans="1:3" x14ac:dyDescent="0.3">
      <c r="A1236" s="6" t="s">
        <v>1208</v>
      </c>
      <c r="B1236" s="6" t="s">
        <v>2386</v>
      </c>
      <c r="C1236" s="2">
        <v>53266.094031150002</v>
      </c>
    </row>
    <row r="1237" spans="1:3" x14ac:dyDescent="0.3">
      <c r="A1237" s="6" t="s">
        <v>1209</v>
      </c>
      <c r="B1237" s="6" t="s">
        <v>2387</v>
      </c>
      <c r="C1237" s="2">
        <v>59523.07987395001</v>
      </c>
    </row>
    <row r="1238" spans="1:3" x14ac:dyDescent="0.3">
      <c r="A1238" s="6" t="s">
        <v>1210</v>
      </c>
      <c r="B1238" s="6" t="s">
        <v>1744</v>
      </c>
      <c r="C1238" s="2">
        <v>57958.833413250002</v>
      </c>
    </row>
    <row r="1239" spans="1:3" x14ac:dyDescent="0.3">
      <c r="A1239" s="6" t="s">
        <v>1211</v>
      </c>
      <c r="B1239" s="6" t="s">
        <v>2388</v>
      </c>
      <c r="C1239" s="2">
        <v>206690.65547130004</v>
      </c>
    </row>
    <row r="1240" spans="1:3" x14ac:dyDescent="0.3">
      <c r="A1240" s="6" t="s">
        <v>1212</v>
      </c>
      <c r="B1240" s="6" t="s">
        <v>1754</v>
      </c>
      <c r="C1240" s="2">
        <v>164479.34799450001</v>
      </c>
    </row>
    <row r="1241" spans="1:3" x14ac:dyDescent="0.3">
      <c r="A1241" s="6" t="s">
        <v>1213</v>
      </c>
      <c r="B1241" s="6" t="s">
        <v>2389</v>
      </c>
      <c r="C1241" s="2">
        <v>7214.2112889000009</v>
      </c>
    </row>
    <row r="1242" spans="1:3" x14ac:dyDescent="0.3">
      <c r="A1242" s="6" t="s">
        <v>1214</v>
      </c>
      <c r="B1242" s="6" t="s">
        <v>2390</v>
      </c>
      <c r="C1242" s="2">
        <v>7214.2112889000009</v>
      </c>
    </row>
    <row r="1243" spans="1:3" x14ac:dyDescent="0.3">
      <c r="A1243" s="6" t="s">
        <v>1215</v>
      </c>
      <c r="B1243" s="6" t="s">
        <v>2391</v>
      </c>
      <c r="C1243" s="2">
        <v>7214.2112889000009</v>
      </c>
    </row>
    <row r="1244" spans="1:3" x14ac:dyDescent="0.3">
      <c r="A1244" s="6" t="s">
        <v>1216</v>
      </c>
      <c r="B1244" s="6" t="s">
        <v>2392</v>
      </c>
      <c r="C1244" s="2">
        <v>7214.2112889000009</v>
      </c>
    </row>
    <row r="1245" spans="1:3" x14ac:dyDescent="0.3">
      <c r="A1245" s="6" t="s">
        <v>1217</v>
      </c>
      <c r="B1245" s="6" t="s">
        <v>2393</v>
      </c>
      <c r="C1245" s="2">
        <v>2766.6150088499994</v>
      </c>
    </row>
    <row r="1246" spans="1:3" x14ac:dyDescent="0.3">
      <c r="A1246" s="6" t="s">
        <v>1218</v>
      </c>
      <c r="B1246" s="6" t="s">
        <v>2394</v>
      </c>
      <c r="C1246" s="2">
        <v>2766.6150088499994</v>
      </c>
    </row>
    <row r="1247" spans="1:3" x14ac:dyDescent="0.3">
      <c r="A1247" s="6" t="s">
        <v>1219</v>
      </c>
      <c r="B1247" s="6" t="s">
        <v>1755</v>
      </c>
      <c r="C1247" s="2">
        <v>69901.916287500004</v>
      </c>
    </row>
    <row r="1248" spans="1:3" x14ac:dyDescent="0.3">
      <c r="A1248" s="6" t="s">
        <v>1220</v>
      </c>
      <c r="B1248" s="6" t="s">
        <v>1756</v>
      </c>
      <c r="C1248" s="2">
        <v>122162.97918825003</v>
      </c>
    </row>
    <row r="1249" spans="1:3" x14ac:dyDescent="0.3">
      <c r="A1249" s="6" t="s">
        <v>1221</v>
      </c>
      <c r="B1249" s="6" t="s">
        <v>1820</v>
      </c>
      <c r="C1249" s="2">
        <v>221390.81074687504</v>
      </c>
    </row>
    <row r="1250" spans="1:3" x14ac:dyDescent="0.3">
      <c r="A1250" s="6" t="s">
        <v>1222</v>
      </c>
      <c r="B1250" s="6" t="s">
        <v>1855</v>
      </c>
      <c r="C1250" s="2">
        <v>339480.57886874996</v>
      </c>
    </row>
    <row r="1251" spans="1:3" x14ac:dyDescent="0.3">
      <c r="A1251" s="6" t="s">
        <v>1223</v>
      </c>
      <c r="B1251" s="6" t="s">
        <v>1865</v>
      </c>
      <c r="C1251" s="2">
        <v>2628.8494031250002</v>
      </c>
    </row>
    <row r="1252" spans="1:3" x14ac:dyDescent="0.3">
      <c r="A1252" s="6" t="s">
        <v>1224</v>
      </c>
      <c r="B1252" s="6" t="s">
        <v>1866</v>
      </c>
      <c r="C1252" s="2">
        <v>2744.6577468749997</v>
      </c>
    </row>
    <row r="1253" spans="1:3" x14ac:dyDescent="0.3">
      <c r="A1253" s="6" t="s">
        <v>1225</v>
      </c>
      <c r="B1253" s="6" t="s">
        <v>1867</v>
      </c>
      <c r="C1253" s="2">
        <v>2628.8494031250002</v>
      </c>
    </row>
    <row r="1254" spans="1:3" x14ac:dyDescent="0.3">
      <c r="A1254" s="6" t="s">
        <v>1226</v>
      </c>
      <c r="B1254" s="6" t="s">
        <v>1868</v>
      </c>
      <c r="C1254" s="2">
        <v>2744.6577468749997</v>
      </c>
    </row>
    <row r="1255" spans="1:3" x14ac:dyDescent="0.3">
      <c r="A1255" s="6" t="s">
        <v>1227</v>
      </c>
      <c r="B1255" s="6" t="s">
        <v>2395</v>
      </c>
      <c r="C1255" s="2">
        <v>15506.737228125005</v>
      </c>
    </row>
    <row r="1256" spans="1:3" x14ac:dyDescent="0.3">
      <c r="A1256" s="6" t="s">
        <v>1228</v>
      </c>
      <c r="B1256" s="6" t="s">
        <v>2396</v>
      </c>
      <c r="C1256" s="2">
        <v>15506.737228125005</v>
      </c>
    </row>
    <row r="1257" spans="1:3" x14ac:dyDescent="0.3">
      <c r="A1257" s="6" t="s">
        <v>1229</v>
      </c>
      <c r="B1257" s="6" t="s">
        <v>2397</v>
      </c>
      <c r="C1257" s="2">
        <v>79676.140500000023</v>
      </c>
    </row>
    <row r="1258" spans="1:3" x14ac:dyDescent="0.3">
      <c r="A1258" s="6" t="s">
        <v>1230</v>
      </c>
      <c r="B1258" s="6" t="s">
        <v>2398</v>
      </c>
      <c r="C1258" s="2">
        <v>37220.801681250006</v>
      </c>
    </row>
    <row r="1259" spans="1:3" x14ac:dyDescent="0.3">
      <c r="A1259" s="6" t="s">
        <v>1231</v>
      </c>
      <c r="B1259" s="6" t="s">
        <v>1864</v>
      </c>
      <c r="C1259" s="2">
        <v>41389.902056250001</v>
      </c>
    </row>
    <row r="1260" spans="1:3" x14ac:dyDescent="0.3">
      <c r="A1260" s="6" t="s">
        <v>1232</v>
      </c>
      <c r="B1260" s="6" t="s">
        <v>1927</v>
      </c>
      <c r="C1260" s="2">
        <v>248582.60985937499</v>
      </c>
    </row>
    <row r="1261" spans="1:3" x14ac:dyDescent="0.3">
      <c r="A1261" s="6" t="s">
        <v>2462</v>
      </c>
      <c r="B1261" s="6" t="s">
        <v>1928</v>
      </c>
      <c r="C1261" s="2">
        <v>213990.65758125007</v>
      </c>
    </row>
    <row r="1262" spans="1:3" x14ac:dyDescent="0.3">
      <c r="A1262" s="6" t="s">
        <v>2463</v>
      </c>
      <c r="B1262" s="6" t="s">
        <v>1928</v>
      </c>
      <c r="C1262" s="2">
        <v>213990.65758125007</v>
      </c>
    </row>
    <row r="1263" spans="1:3" x14ac:dyDescent="0.3">
      <c r="A1263" s="6" t="s">
        <v>2464</v>
      </c>
      <c r="B1263" s="6" t="s">
        <v>1929</v>
      </c>
      <c r="C1263" s="2">
        <v>213990.65758125007</v>
      </c>
    </row>
    <row r="1264" spans="1:3" x14ac:dyDescent="0.3">
      <c r="A1264" s="6" t="s">
        <v>1233</v>
      </c>
      <c r="B1264" s="6" t="s">
        <v>1929</v>
      </c>
      <c r="C1264" s="2">
        <v>213990.65758125007</v>
      </c>
    </row>
    <row r="1265" spans="1:3" x14ac:dyDescent="0.3">
      <c r="A1265" s="6" t="s">
        <v>2465</v>
      </c>
      <c r="B1265" s="6" t="s">
        <v>2267</v>
      </c>
      <c r="C1265" s="2">
        <v>77430.199804650008</v>
      </c>
    </row>
    <row r="1266" spans="1:3" x14ac:dyDescent="0.3">
      <c r="A1266" s="6" t="s">
        <v>1234</v>
      </c>
      <c r="B1266" s="6" t="s">
        <v>2399</v>
      </c>
      <c r="C1266" s="2">
        <v>24099.716334375</v>
      </c>
    </row>
    <row r="1267" spans="1:3" x14ac:dyDescent="0.3">
      <c r="A1267" s="6" t="s">
        <v>1235</v>
      </c>
      <c r="B1267" s="6" t="s">
        <v>2400</v>
      </c>
      <c r="C1267" s="2">
        <v>24099.716334375</v>
      </c>
    </row>
    <row r="1268" spans="1:3" x14ac:dyDescent="0.3">
      <c r="A1268" s="6" t="s">
        <v>1236</v>
      </c>
      <c r="B1268" s="6" t="s">
        <v>1962</v>
      </c>
      <c r="C1268" s="2">
        <v>248582.60985937499</v>
      </c>
    </row>
    <row r="1269" spans="1:3" x14ac:dyDescent="0.3">
      <c r="A1269" s="6" t="s">
        <v>1237</v>
      </c>
      <c r="B1269" s="6" t="s">
        <v>2401</v>
      </c>
      <c r="C1269" s="2">
        <v>2987.8552687500005</v>
      </c>
    </row>
    <row r="1270" spans="1:3" x14ac:dyDescent="0.3">
      <c r="A1270" s="6" t="s">
        <v>1238</v>
      </c>
      <c r="B1270" s="6" t="s">
        <v>2402</v>
      </c>
      <c r="C1270" s="2">
        <v>4887.1121062499988</v>
      </c>
    </row>
    <row r="1271" spans="1:3" x14ac:dyDescent="0.3">
      <c r="A1271" s="6" t="s">
        <v>1239</v>
      </c>
      <c r="B1271" s="6" t="s">
        <v>2403</v>
      </c>
      <c r="C1271" s="2">
        <v>352717.47255937511</v>
      </c>
    </row>
    <row r="1272" spans="1:3" x14ac:dyDescent="0.3">
      <c r="A1272" s="6" t="s">
        <v>1240</v>
      </c>
      <c r="B1272" s="6" t="s">
        <v>2404</v>
      </c>
      <c r="C1272" s="2">
        <v>81227.972306249998</v>
      </c>
    </row>
    <row r="1273" spans="1:3" x14ac:dyDescent="0.3">
      <c r="A1273" s="6" t="s">
        <v>1241</v>
      </c>
      <c r="B1273" s="6" t="s">
        <v>2405</v>
      </c>
      <c r="C1273" s="2">
        <v>260869.87513125001</v>
      </c>
    </row>
    <row r="1274" spans="1:3" x14ac:dyDescent="0.3">
      <c r="A1274" s="6" t="s">
        <v>1242</v>
      </c>
      <c r="B1274" s="6" t="s">
        <v>2406</v>
      </c>
      <c r="C1274" s="2">
        <v>56178.627553124999</v>
      </c>
    </row>
    <row r="1275" spans="1:3" x14ac:dyDescent="0.3">
      <c r="A1275" s="6" t="s">
        <v>1243</v>
      </c>
      <c r="B1275" s="6" t="s">
        <v>2407</v>
      </c>
      <c r="C1275" s="2">
        <v>56178.627553124999</v>
      </c>
    </row>
    <row r="1276" spans="1:3" x14ac:dyDescent="0.3">
      <c r="A1276" s="6" t="s">
        <v>1244</v>
      </c>
      <c r="B1276" s="6" t="s">
        <v>2408</v>
      </c>
      <c r="C1276" s="2">
        <v>17776.580765625</v>
      </c>
    </row>
    <row r="1277" spans="1:3" x14ac:dyDescent="0.3">
      <c r="A1277" s="6" t="s">
        <v>1245</v>
      </c>
      <c r="B1277" s="6" t="s">
        <v>2409</v>
      </c>
      <c r="C1277" s="2">
        <v>9542.6075250000031</v>
      </c>
    </row>
    <row r="1278" spans="1:3" x14ac:dyDescent="0.3">
      <c r="A1278" s="6" t="s">
        <v>1246</v>
      </c>
      <c r="B1278" s="6" t="s">
        <v>2410</v>
      </c>
      <c r="C1278" s="2">
        <v>10978.630987499999</v>
      </c>
    </row>
    <row r="1279" spans="1:3" x14ac:dyDescent="0.3">
      <c r="A1279" s="6" t="s">
        <v>1247</v>
      </c>
      <c r="B1279" s="6" t="s">
        <v>1969</v>
      </c>
      <c r="C1279" s="2">
        <v>350447.62902187504</v>
      </c>
    </row>
    <row r="1280" spans="1:3" x14ac:dyDescent="0.3">
      <c r="A1280" s="6" t="s">
        <v>1248</v>
      </c>
      <c r="B1280" s="6" t="s">
        <v>1970</v>
      </c>
      <c r="C1280" s="2">
        <v>350447.62902187504</v>
      </c>
    </row>
    <row r="1281" spans="1:3" x14ac:dyDescent="0.3">
      <c r="A1281" s="6" t="s">
        <v>1249</v>
      </c>
      <c r="B1281" s="6" t="s">
        <v>1975</v>
      </c>
      <c r="C1281" s="2">
        <v>44377.757325000013</v>
      </c>
    </row>
    <row r="1282" spans="1:3" x14ac:dyDescent="0.3">
      <c r="A1282" s="6" t="s">
        <v>1250</v>
      </c>
      <c r="B1282" s="6" t="s">
        <v>1972</v>
      </c>
      <c r="C1282" s="2">
        <v>121077.62339062503</v>
      </c>
    </row>
    <row r="1283" spans="1:3" x14ac:dyDescent="0.3">
      <c r="A1283" s="6" t="s">
        <v>1251</v>
      </c>
      <c r="B1283" s="6" t="s">
        <v>1973</v>
      </c>
      <c r="C1283" s="2">
        <v>121077.62339062503</v>
      </c>
    </row>
    <row r="1284" spans="1:3" x14ac:dyDescent="0.3">
      <c r="A1284" s="6" t="s">
        <v>1252</v>
      </c>
      <c r="B1284" s="6" t="s">
        <v>1974</v>
      </c>
      <c r="C1284" s="2">
        <v>273041.33205937501</v>
      </c>
    </row>
    <row r="1285" spans="1:3" x14ac:dyDescent="0.3">
      <c r="A1285" s="6" t="s">
        <v>1253</v>
      </c>
      <c r="B1285" s="6" t="s">
        <v>1965</v>
      </c>
      <c r="C1285" s="2">
        <v>276017.60649375001</v>
      </c>
    </row>
    <row r="1286" spans="1:3" x14ac:dyDescent="0.3">
      <c r="A1286" s="6" t="s">
        <v>1254</v>
      </c>
      <c r="B1286" s="6" t="s">
        <v>1966</v>
      </c>
      <c r="C1286" s="2">
        <v>276017.60649375001</v>
      </c>
    </row>
    <row r="1287" spans="1:3" x14ac:dyDescent="0.3">
      <c r="A1287" s="6" t="s">
        <v>1255</v>
      </c>
      <c r="B1287" s="6" t="s">
        <v>2411</v>
      </c>
      <c r="C1287" s="2">
        <v>11569.253540624999</v>
      </c>
    </row>
    <row r="1288" spans="1:3" x14ac:dyDescent="0.3">
      <c r="A1288" s="6" t="s">
        <v>1256</v>
      </c>
      <c r="B1288" s="6" t="s">
        <v>2412</v>
      </c>
      <c r="C1288" s="2">
        <v>384448.95874687505</v>
      </c>
    </row>
    <row r="1289" spans="1:3" x14ac:dyDescent="0.3">
      <c r="A1289" s="6" t="s">
        <v>1257</v>
      </c>
      <c r="B1289" s="6" t="s">
        <v>2413</v>
      </c>
      <c r="C1289" s="2">
        <v>14557.108809375002</v>
      </c>
    </row>
    <row r="1290" spans="1:3" x14ac:dyDescent="0.3">
      <c r="A1290" s="6" t="s">
        <v>1258</v>
      </c>
      <c r="B1290" s="6" t="s">
        <v>2360</v>
      </c>
      <c r="C1290" s="2">
        <v>7272.7639875000013</v>
      </c>
    </row>
    <row r="1291" spans="1:3" x14ac:dyDescent="0.3">
      <c r="A1291" s="6" t="s">
        <v>1259</v>
      </c>
      <c r="B1291" s="6" t="s">
        <v>2414</v>
      </c>
      <c r="C1291" s="2">
        <v>4564.3310905500002</v>
      </c>
    </row>
    <row r="1292" spans="1:3" x14ac:dyDescent="0.3">
      <c r="A1292" s="6" t="s">
        <v>1260</v>
      </c>
      <c r="B1292" s="6" t="s">
        <v>2415</v>
      </c>
      <c r="C1292" s="2">
        <v>62026.948912500018</v>
      </c>
    </row>
    <row r="1293" spans="1:3" x14ac:dyDescent="0.3">
      <c r="A1293" s="6" t="s">
        <v>1261</v>
      </c>
      <c r="B1293" s="6" t="s">
        <v>2416</v>
      </c>
      <c r="C1293" s="2">
        <v>57614.651015625015</v>
      </c>
    </row>
    <row r="1294" spans="1:3" x14ac:dyDescent="0.3">
      <c r="A1294" s="6" t="s">
        <v>1262</v>
      </c>
      <c r="B1294" s="6" t="s">
        <v>2417</v>
      </c>
      <c r="C1294" s="2">
        <v>67632.072750000007</v>
      </c>
    </row>
    <row r="1295" spans="1:3" x14ac:dyDescent="0.3">
      <c r="A1295" s="6" t="s">
        <v>1263</v>
      </c>
      <c r="B1295" s="6" t="s">
        <v>2087</v>
      </c>
      <c r="C1295" s="2">
        <v>14788.725496874998</v>
      </c>
    </row>
    <row r="1296" spans="1:3" x14ac:dyDescent="0.3">
      <c r="A1296" s="6" t="s">
        <v>1264</v>
      </c>
      <c r="B1296" s="6" t="s">
        <v>2097</v>
      </c>
      <c r="C1296" s="2">
        <v>29577.450993749997</v>
      </c>
    </row>
    <row r="1297" spans="1:3" x14ac:dyDescent="0.3">
      <c r="A1297" s="6" t="s">
        <v>1265</v>
      </c>
      <c r="B1297" s="6" t="s">
        <v>2089</v>
      </c>
      <c r="C1297" s="2">
        <v>28037.200021875</v>
      </c>
    </row>
    <row r="1298" spans="1:3" x14ac:dyDescent="0.3">
      <c r="A1298" s="6" t="s">
        <v>1266</v>
      </c>
      <c r="B1298" s="6" t="s">
        <v>2088</v>
      </c>
      <c r="C1298" s="2">
        <v>54395.179059375005</v>
      </c>
    </row>
    <row r="1299" spans="1:3" x14ac:dyDescent="0.3">
      <c r="A1299" s="6" t="s">
        <v>1267</v>
      </c>
      <c r="B1299" s="6" t="s">
        <v>2093</v>
      </c>
      <c r="C1299" s="2">
        <v>869813.30823750014</v>
      </c>
    </row>
    <row r="1300" spans="1:3" x14ac:dyDescent="0.3">
      <c r="A1300" s="6" t="s">
        <v>1268</v>
      </c>
      <c r="B1300" s="6" t="s">
        <v>2096</v>
      </c>
      <c r="C1300" s="2">
        <v>48187.851834374997</v>
      </c>
    </row>
    <row r="1301" spans="1:3" x14ac:dyDescent="0.3">
      <c r="A1301" s="6" t="s">
        <v>1269</v>
      </c>
      <c r="B1301" s="6" t="s">
        <v>2094</v>
      </c>
      <c r="C1301" s="2">
        <v>205050.25344375003</v>
      </c>
    </row>
    <row r="1302" spans="1:3" x14ac:dyDescent="0.3">
      <c r="A1302" s="6" t="s">
        <v>1270</v>
      </c>
      <c r="B1302" s="6" t="s">
        <v>2418</v>
      </c>
      <c r="C1302" s="2">
        <v>6797.9497781249993</v>
      </c>
    </row>
    <row r="1303" spans="1:3" x14ac:dyDescent="0.3">
      <c r="A1303" s="6" t="s">
        <v>1271</v>
      </c>
      <c r="B1303" s="6" t="s">
        <v>2419</v>
      </c>
      <c r="C1303" s="2">
        <v>5130.309628125</v>
      </c>
    </row>
    <row r="1304" spans="1:3" x14ac:dyDescent="0.3">
      <c r="A1304" s="6" t="s">
        <v>1272</v>
      </c>
      <c r="B1304" s="6" t="s">
        <v>2109</v>
      </c>
      <c r="C1304" s="2">
        <v>60590.925450000002</v>
      </c>
    </row>
    <row r="1305" spans="1:3" x14ac:dyDescent="0.3">
      <c r="A1305" s="6" t="s">
        <v>1273</v>
      </c>
      <c r="B1305" s="6" t="s">
        <v>1436</v>
      </c>
      <c r="C1305" s="2">
        <v>245.14310205000004</v>
      </c>
    </row>
    <row r="1306" spans="1:3" x14ac:dyDescent="0.3">
      <c r="A1306" s="6" t="s">
        <v>1274</v>
      </c>
      <c r="B1306" s="6" t="s">
        <v>1376</v>
      </c>
      <c r="C1306" s="2">
        <v>243.19752187500004</v>
      </c>
    </row>
    <row r="1307" spans="1:3" x14ac:dyDescent="0.3">
      <c r="A1307" s="6" t="s">
        <v>1275</v>
      </c>
      <c r="B1307" s="6" t="s">
        <v>1997</v>
      </c>
      <c r="C1307" s="2">
        <v>18008.197453125002</v>
      </c>
    </row>
    <row r="1308" spans="1:3" x14ac:dyDescent="0.3">
      <c r="A1308" s="6" t="s">
        <v>1276</v>
      </c>
      <c r="B1308" s="6" t="s">
        <v>1998</v>
      </c>
      <c r="C1308" s="2">
        <v>18008.197453125002</v>
      </c>
    </row>
    <row r="1309" spans="1:3" x14ac:dyDescent="0.3">
      <c r="A1309" s="6" t="s">
        <v>1277</v>
      </c>
      <c r="B1309" s="6" t="s">
        <v>1999</v>
      </c>
      <c r="C1309" s="2">
        <v>20034.843468750001</v>
      </c>
    </row>
    <row r="1310" spans="1:3" x14ac:dyDescent="0.3">
      <c r="A1310" s="6" t="s">
        <v>1278</v>
      </c>
      <c r="B1310" s="6" t="s">
        <v>2000</v>
      </c>
      <c r="C1310" s="2">
        <v>20034.843468750001</v>
      </c>
    </row>
    <row r="1311" spans="1:3" x14ac:dyDescent="0.3">
      <c r="A1311" s="6" t="s">
        <v>2466</v>
      </c>
      <c r="B1311" s="6" t="s">
        <v>2155</v>
      </c>
      <c r="C1311" s="2">
        <v>240.71150276250003</v>
      </c>
    </row>
    <row r="1312" spans="1:3" x14ac:dyDescent="0.3">
      <c r="A1312" s="8" t="s">
        <v>2467</v>
      </c>
      <c r="B1312" s="6" t="s">
        <v>2420</v>
      </c>
      <c r="C1312" s="2">
        <v>1898.7421337499995</v>
      </c>
    </row>
    <row r="1313" spans="1:3" x14ac:dyDescent="0.3">
      <c r="A1313" s="8" t="s">
        <v>2468</v>
      </c>
      <c r="B1313" s="6" t="s">
        <v>2421</v>
      </c>
      <c r="C1313" s="2">
        <v>5587.7268507500012</v>
      </c>
    </row>
    <row r="1314" spans="1:3" x14ac:dyDescent="0.3">
      <c r="A1314" s="8" t="s">
        <v>2469</v>
      </c>
      <c r="B1314" s="6" t="s">
        <v>2422</v>
      </c>
      <c r="C1314" s="2">
        <v>451824.67814715003</v>
      </c>
    </row>
    <row r="1315" spans="1:3" x14ac:dyDescent="0.3">
      <c r="A1315" s="8" t="s">
        <v>2470</v>
      </c>
      <c r="B1315" s="6" t="s">
        <v>1595</v>
      </c>
      <c r="C1315" s="2">
        <v>94835.452696875</v>
      </c>
    </row>
    <row r="1316" spans="1:3" x14ac:dyDescent="0.3">
      <c r="A1316" s="8" t="s">
        <v>2471</v>
      </c>
      <c r="B1316" s="6" t="s">
        <v>1798</v>
      </c>
      <c r="C1316" s="2">
        <v>18726.209184374999</v>
      </c>
    </row>
    <row r="1317" spans="1:3" x14ac:dyDescent="0.3">
      <c r="A1317" s="8" t="s">
        <v>2472</v>
      </c>
      <c r="B1317" s="6" t="s">
        <v>1799</v>
      </c>
      <c r="C1317" s="2">
        <v>18726.209184374999</v>
      </c>
    </row>
    <row r="1318" spans="1:3" x14ac:dyDescent="0.3">
      <c r="A1318" s="8" t="s">
        <v>2473</v>
      </c>
      <c r="B1318" s="6" t="s">
        <v>1801</v>
      </c>
      <c r="C1318" s="2">
        <v>125489.92128750002</v>
      </c>
    </row>
    <row r="1319" spans="1:3" x14ac:dyDescent="0.3">
      <c r="A1319" s="8" t="s">
        <v>2474</v>
      </c>
      <c r="B1319" s="6" t="s">
        <v>1800</v>
      </c>
      <c r="C1319" s="2">
        <v>57614.651015625015</v>
      </c>
    </row>
    <row r="1320" spans="1:3" x14ac:dyDescent="0.3">
      <c r="A1320" s="8" t="s">
        <v>2475</v>
      </c>
      <c r="B1320" s="6" t="s">
        <v>1795</v>
      </c>
      <c r="C1320" s="2">
        <v>115113.49368750001</v>
      </c>
    </row>
    <row r="1321" spans="1:3" x14ac:dyDescent="0.3">
      <c r="A1321" s="8" t="s">
        <v>1279</v>
      </c>
      <c r="B1321" s="6" t="s">
        <v>2376</v>
      </c>
      <c r="C1321" s="2">
        <v>78251.697871874989</v>
      </c>
    </row>
    <row r="1322" spans="1:3" x14ac:dyDescent="0.3">
      <c r="A1322" s="8" t="s">
        <v>1280</v>
      </c>
      <c r="B1322" s="6" t="s">
        <v>1806</v>
      </c>
      <c r="C1322" s="2">
        <v>23381.704603125003</v>
      </c>
    </row>
    <row r="1323" spans="1:3" x14ac:dyDescent="0.3">
      <c r="A1323" s="8" t="s">
        <v>1281</v>
      </c>
      <c r="B1323" s="6" t="s">
        <v>1807</v>
      </c>
      <c r="C1323" s="2">
        <v>23381.704603125003</v>
      </c>
    </row>
    <row r="1324" spans="1:3" x14ac:dyDescent="0.3">
      <c r="A1324" s="8" t="s">
        <v>1282</v>
      </c>
      <c r="B1324" s="6" t="s">
        <v>1808</v>
      </c>
      <c r="C1324" s="2">
        <v>8233.9732406250023</v>
      </c>
    </row>
    <row r="1325" spans="1:3" x14ac:dyDescent="0.3">
      <c r="A1325" s="8" t="s">
        <v>1283</v>
      </c>
      <c r="B1325" s="6" t="s">
        <v>1809</v>
      </c>
      <c r="C1325" s="2">
        <v>8233.9732406250023</v>
      </c>
    </row>
    <row r="1326" spans="1:3" x14ac:dyDescent="0.3">
      <c r="A1326" s="8" t="s">
        <v>1284</v>
      </c>
      <c r="B1326" s="6" t="s">
        <v>2377</v>
      </c>
      <c r="C1326" s="2">
        <v>227239.13210625004</v>
      </c>
    </row>
    <row r="1327" spans="1:3" x14ac:dyDescent="0.3">
      <c r="A1327" s="8" t="s">
        <v>1285</v>
      </c>
      <c r="B1327" s="6" t="s">
        <v>2378</v>
      </c>
      <c r="C1327" s="2">
        <v>227239.13210625004</v>
      </c>
    </row>
    <row r="1328" spans="1:3" x14ac:dyDescent="0.3">
      <c r="A1328" s="8" t="s">
        <v>1286</v>
      </c>
      <c r="B1328" s="6" t="s">
        <v>1802</v>
      </c>
      <c r="C1328" s="2">
        <v>72403.376512500021</v>
      </c>
    </row>
    <row r="1329" spans="1:3" x14ac:dyDescent="0.3">
      <c r="A1329" s="8" t="s">
        <v>1287</v>
      </c>
      <c r="B1329" s="6" t="s">
        <v>1803</v>
      </c>
      <c r="C1329" s="2">
        <v>72403.376512500021</v>
      </c>
    </row>
    <row r="1330" spans="1:3" x14ac:dyDescent="0.3">
      <c r="A1330" s="8" t="s">
        <v>1288</v>
      </c>
      <c r="B1330" s="6" t="s">
        <v>1804</v>
      </c>
      <c r="C1330" s="2">
        <v>67632.072750000007</v>
      </c>
    </row>
    <row r="1331" spans="1:3" x14ac:dyDescent="0.3">
      <c r="A1331" s="8" t="s">
        <v>1289</v>
      </c>
      <c r="B1331" s="6" t="s">
        <v>1814</v>
      </c>
      <c r="C1331" s="2">
        <v>67632.072750000007</v>
      </c>
    </row>
    <row r="1332" spans="1:3" x14ac:dyDescent="0.3">
      <c r="A1332" s="8" t="s">
        <v>1290</v>
      </c>
      <c r="B1332" s="6" t="s">
        <v>1810</v>
      </c>
      <c r="C1332" s="2">
        <v>32090.492053124999</v>
      </c>
    </row>
    <row r="1333" spans="1:3" x14ac:dyDescent="0.3">
      <c r="A1333" s="8" t="s">
        <v>1291</v>
      </c>
      <c r="B1333" s="6" t="s">
        <v>2423</v>
      </c>
      <c r="C1333" s="2">
        <v>1551.83180625</v>
      </c>
    </row>
    <row r="1334" spans="1:3" x14ac:dyDescent="0.3">
      <c r="A1334" s="8" t="s">
        <v>1292</v>
      </c>
      <c r="B1334" s="6" t="s">
        <v>1792</v>
      </c>
      <c r="C1334" s="2">
        <v>3335.2802999999999</v>
      </c>
    </row>
    <row r="1335" spans="1:3" x14ac:dyDescent="0.3">
      <c r="A1335" s="8" t="s">
        <v>1293</v>
      </c>
      <c r="B1335" s="6" t="s">
        <v>2424</v>
      </c>
      <c r="C1335" s="2">
        <v>1551.83180625</v>
      </c>
    </row>
    <row r="1336" spans="1:3" x14ac:dyDescent="0.3">
      <c r="A1336" s="8" t="s">
        <v>1294</v>
      </c>
      <c r="B1336" s="6" t="s">
        <v>1793</v>
      </c>
      <c r="C1336" s="2">
        <v>3335.2802999999999</v>
      </c>
    </row>
    <row r="1337" spans="1:3" x14ac:dyDescent="0.3">
      <c r="A1337" s="8" t="s">
        <v>1295</v>
      </c>
      <c r="B1337" s="6" t="s">
        <v>2425</v>
      </c>
      <c r="C1337" s="2">
        <v>10851.241809374998</v>
      </c>
    </row>
    <row r="1338" spans="1:3" x14ac:dyDescent="0.3">
      <c r="A1338" s="8" t="s">
        <v>1296</v>
      </c>
      <c r="B1338" s="6" t="s">
        <v>2426</v>
      </c>
      <c r="C1338" s="2">
        <v>10851.241809374998</v>
      </c>
    </row>
    <row r="1339" spans="1:3" x14ac:dyDescent="0.3">
      <c r="A1339" s="8" t="s">
        <v>1297</v>
      </c>
      <c r="B1339" s="6" t="s">
        <v>1816</v>
      </c>
      <c r="C1339" s="2">
        <v>66439.246809375007</v>
      </c>
    </row>
    <row r="1340" spans="1:3" x14ac:dyDescent="0.3">
      <c r="A1340" s="8" t="s">
        <v>1298</v>
      </c>
      <c r="B1340" s="6" t="s">
        <v>1812</v>
      </c>
      <c r="C1340" s="2">
        <v>3694.2861656250006</v>
      </c>
    </row>
    <row r="1341" spans="1:3" x14ac:dyDescent="0.3">
      <c r="A1341" s="8" t="s">
        <v>1299</v>
      </c>
      <c r="B1341" s="6" t="s">
        <v>1813</v>
      </c>
      <c r="C1341" s="2">
        <v>3694.2861656250006</v>
      </c>
    </row>
    <row r="1342" spans="1:3" x14ac:dyDescent="0.3">
      <c r="A1342" s="8" t="s">
        <v>1300</v>
      </c>
      <c r="B1342" s="6" t="s">
        <v>2379</v>
      </c>
      <c r="C1342" s="2">
        <v>35425.772353125001</v>
      </c>
    </row>
    <row r="1343" spans="1:3" x14ac:dyDescent="0.3">
      <c r="A1343" s="8" t="s">
        <v>1301</v>
      </c>
      <c r="B1343" s="6" t="s">
        <v>1815</v>
      </c>
      <c r="C1343" s="2">
        <v>457454.53864687501</v>
      </c>
    </row>
    <row r="1344" spans="1:3" x14ac:dyDescent="0.3">
      <c r="A1344" s="8" t="s">
        <v>1302</v>
      </c>
      <c r="B1344" s="6" t="s">
        <v>2369</v>
      </c>
      <c r="C1344" s="2">
        <v>536771.67328125006</v>
      </c>
    </row>
    <row r="1345" spans="1:3" x14ac:dyDescent="0.3">
      <c r="A1345" s="8" t="s">
        <v>1303</v>
      </c>
      <c r="B1345" s="6" t="s">
        <v>2370</v>
      </c>
      <c r="C1345" s="2">
        <v>151604.70280312505</v>
      </c>
    </row>
    <row r="1346" spans="1:3" x14ac:dyDescent="0.3">
      <c r="A1346" s="8" t="s">
        <v>1304</v>
      </c>
      <c r="B1346" s="6" t="s">
        <v>2371</v>
      </c>
      <c r="C1346" s="2">
        <v>151604.70280312505</v>
      </c>
    </row>
    <row r="1347" spans="1:3" x14ac:dyDescent="0.3">
      <c r="A1347" s="8" t="s">
        <v>1305</v>
      </c>
      <c r="B1347" s="6" t="s">
        <v>1827</v>
      </c>
      <c r="C1347" s="2">
        <v>37579.807546875003</v>
      </c>
    </row>
    <row r="1348" spans="1:3" x14ac:dyDescent="0.3">
      <c r="A1348" s="8" t="s">
        <v>1306</v>
      </c>
      <c r="B1348" s="6" t="s">
        <v>1828</v>
      </c>
      <c r="C1348" s="2">
        <v>37579.807546875003</v>
      </c>
    </row>
    <row r="1349" spans="1:3" x14ac:dyDescent="0.3">
      <c r="A1349" s="8" t="s">
        <v>1307</v>
      </c>
      <c r="B1349" s="6" t="s">
        <v>2427</v>
      </c>
      <c r="C1349" s="2">
        <v>5964.1297031250006</v>
      </c>
    </row>
    <row r="1350" spans="1:3" x14ac:dyDescent="0.3">
      <c r="A1350" s="8" t="s">
        <v>1308</v>
      </c>
      <c r="B1350" s="6" t="s">
        <v>2428</v>
      </c>
      <c r="C1350" s="2">
        <v>5964.1297031250006</v>
      </c>
    </row>
    <row r="1351" spans="1:3" x14ac:dyDescent="0.3">
      <c r="A1351" s="8" t="s">
        <v>1309</v>
      </c>
      <c r="B1351" s="6" t="s">
        <v>2429</v>
      </c>
      <c r="C1351" s="2">
        <v>1308.6342843750001</v>
      </c>
    </row>
    <row r="1352" spans="1:3" x14ac:dyDescent="0.3">
      <c r="A1352" s="8" t="s">
        <v>1310</v>
      </c>
      <c r="B1352" s="6" t="s">
        <v>1834</v>
      </c>
      <c r="C1352" s="2">
        <v>767346.08568750019</v>
      </c>
    </row>
    <row r="1353" spans="1:3" x14ac:dyDescent="0.3">
      <c r="A1353" s="8" t="s">
        <v>1311</v>
      </c>
      <c r="B1353" s="6" t="s">
        <v>1835</v>
      </c>
      <c r="C1353" s="2">
        <v>767346.08568750019</v>
      </c>
    </row>
    <row r="1354" spans="1:3" x14ac:dyDescent="0.3">
      <c r="A1354" s="8" t="s">
        <v>1312</v>
      </c>
      <c r="B1354" s="6" t="s">
        <v>1940</v>
      </c>
      <c r="C1354" s="2">
        <v>146126.96814375004</v>
      </c>
    </row>
    <row r="1355" spans="1:3" x14ac:dyDescent="0.3">
      <c r="A1355" s="8" t="s">
        <v>1313</v>
      </c>
      <c r="B1355" s="6" t="s">
        <v>1941</v>
      </c>
      <c r="C1355" s="2">
        <v>146126.96814375004</v>
      </c>
    </row>
    <row r="1356" spans="1:3" x14ac:dyDescent="0.3">
      <c r="A1356" s="8" t="s">
        <v>1314</v>
      </c>
      <c r="B1356" s="6" t="s">
        <v>1620</v>
      </c>
      <c r="C1356" s="2">
        <v>359.00586562500007</v>
      </c>
    </row>
    <row r="1357" spans="1:3" x14ac:dyDescent="0.3">
      <c r="A1357" s="8" t="s">
        <v>1315</v>
      </c>
      <c r="B1357" s="6" t="s">
        <v>1962</v>
      </c>
      <c r="C1357" s="2">
        <v>245478.94624687504</v>
      </c>
    </row>
    <row r="1358" spans="1:3" x14ac:dyDescent="0.3">
      <c r="A1358" s="8" t="s">
        <v>1316</v>
      </c>
      <c r="B1358" s="6" t="s">
        <v>1962</v>
      </c>
      <c r="C1358" s="2">
        <v>245478.94624687504</v>
      </c>
    </row>
    <row r="1359" spans="1:3" x14ac:dyDescent="0.3">
      <c r="A1359" s="8" t="s">
        <v>1317</v>
      </c>
      <c r="B1359" s="6" t="s">
        <v>1962</v>
      </c>
      <c r="C1359" s="2">
        <v>245478.94624687504</v>
      </c>
    </row>
    <row r="1360" spans="1:3" x14ac:dyDescent="0.3">
      <c r="A1360" s="8" t="s">
        <v>1318</v>
      </c>
      <c r="B1360" s="6" t="s">
        <v>1962</v>
      </c>
      <c r="C1360" s="2">
        <v>245478.94624687504</v>
      </c>
    </row>
    <row r="1361" spans="1:3" x14ac:dyDescent="0.3">
      <c r="A1361" s="8" t="s">
        <v>1319</v>
      </c>
      <c r="B1361" s="6" t="s">
        <v>2055</v>
      </c>
      <c r="C1361" s="2">
        <v>7990.775718750001</v>
      </c>
    </row>
    <row r="1362" spans="1:3" x14ac:dyDescent="0.3">
      <c r="A1362" s="8" t="s">
        <v>1320</v>
      </c>
      <c r="B1362" s="6" t="s">
        <v>2430</v>
      </c>
      <c r="C1362" s="2">
        <v>44377.757325000013</v>
      </c>
    </row>
    <row r="1363" spans="1:3" x14ac:dyDescent="0.3">
      <c r="A1363" s="8" t="s">
        <v>1321</v>
      </c>
      <c r="B1363" s="6" t="s">
        <v>2431</v>
      </c>
      <c r="C1363" s="2">
        <v>26357.979037500005</v>
      </c>
    </row>
    <row r="1364" spans="1:3" x14ac:dyDescent="0.3">
      <c r="A1364" s="8" t="s">
        <v>1322</v>
      </c>
      <c r="B1364" s="6" t="s">
        <v>2432</v>
      </c>
      <c r="C1364" s="2">
        <v>82061.792381250008</v>
      </c>
    </row>
    <row r="1365" spans="1:3" x14ac:dyDescent="0.3">
      <c r="A1365" s="8" t="s">
        <v>1323</v>
      </c>
      <c r="B1365" s="6" t="s">
        <v>2433</v>
      </c>
      <c r="C1365" s="2">
        <v>1192.8259406250004</v>
      </c>
    </row>
    <row r="1366" spans="1:3" x14ac:dyDescent="0.3">
      <c r="A1366" s="8" t="s">
        <v>1324</v>
      </c>
      <c r="B1366" s="6" t="s">
        <v>2434</v>
      </c>
      <c r="C1366" s="2">
        <v>8495.5148041499997</v>
      </c>
    </row>
    <row r="1367" spans="1:3" x14ac:dyDescent="0.3">
      <c r="A1367" s="8" t="s">
        <v>1325</v>
      </c>
      <c r="B1367" s="6" t="s">
        <v>2213</v>
      </c>
      <c r="C1367" s="2">
        <v>1681.7430327500001</v>
      </c>
    </row>
    <row r="1368" spans="1:3" x14ac:dyDescent="0.3">
      <c r="A1368" s="8" t="s">
        <v>1326</v>
      </c>
      <c r="B1368" s="6" t="s">
        <v>1372</v>
      </c>
      <c r="C1368" s="2">
        <v>444.84815705000005</v>
      </c>
    </row>
    <row r="1369" spans="1:3" x14ac:dyDescent="0.3">
      <c r="A1369" s="8" t="s">
        <v>2476</v>
      </c>
      <c r="B1369" s="6" t="s">
        <v>1777</v>
      </c>
      <c r="C1369" s="2">
        <v>4999.0292896500005</v>
      </c>
    </row>
    <row r="1370" spans="1:3" x14ac:dyDescent="0.3">
      <c r="A1370" s="8" t="s">
        <v>1327</v>
      </c>
      <c r="B1370" s="6" t="s">
        <v>1376</v>
      </c>
      <c r="C1370" s="2">
        <v>243.19752187500004</v>
      </c>
    </row>
    <row r="1371" spans="1:3" x14ac:dyDescent="0.3">
      <c r="A1371" s="8" t="s">
        <v>1328</v>
      </c>
      <c r="B1371" s="6" t="s">
        <v>2435</v>
      </c>
      <c r="C1371" s="2">
        <v>245.14310205000004</v>
      </c>
    </row>
    <row r="1372" spans="1:3" x14ac:dyDescent="0.3">
      <c r="A1372" s="8" t="s">
        <v>1329</v>
      </c>
      <c r="B1372" s="6" t="s">
        <v>2436</v>
      </c>
      <c r="C1372" s="2">
        <v>444.84815705000005</v>
      </c>
    </row>
    <row r="1373" spans="1:3" x14ac:dyDescent="0.3">
      <c r="A1373" s="8" t="s">
        <v>1330</v>
      </c>
      <c r="B1373" s="6" t="s">
        <v>1372</v>
      </c>
      <c r="C1373" s="2">
        <v>889.69631410000011</v>
      </c>
    </row>
    <row r="1374" spans="1:3" x14ac:dyDescent="0.3">
      <c r="A1374" s="8" t="s">
        <v>1331</v>
      </c>
      <c r="B1374" s="6" t="s">
        <v>1370</v>
      </c>
      <c r="C1374" s="2">
        <v>227.84905605000003</v>
      </c>
    </row>
    <row r="1375" spans="1:3" x14ac:dyDescent="0.3">
      <c r="A1375" s="8" t="s">
        <v>1332</v>
      </c>
      <c r="B1375" s="6" t="s">
        <v>1372</v>
      </c>
      <c r="C1375" s="2">
        <v>444.84815705000005</v>
      </c>
    </row>
    <row r="1376" spans="1:3" x14ac:dyDescent="0.3">
      <c r="A1376" s="8" t="s">
        <v>1333</v>
      </c>
      <c r="B1376" s="6" t="s">
        <v>1370</v>
      </c>
      <c r="C1376" s="2">
        <v>444.84815705000005</v>
      </c>
    </row>
    <row r="1377" spans="1:3" x14ac:dyDescent="0.3">
      <c r="A1377" s="8" t="s">
        <v>1334</v>
      </c>
      <c r="B1377" s="6" t="s">
        <v>1376</v>
      </c>
      <c r="C1377" s="2">
        <v>240.71150276250003</v>
      </c>
    </row>
    <row r="1378" spans="1:3" x14ac:dyDescent="0.3">
      <c r="A1378" s="8" t="s">
        <v>1335</v>
      </c>
      <c r="B1378" s="6" t="s">
        <v>2437</v>
      </c>
      <c r="C1378" s="2">
        <v>243.19752187500004</v>
      </c>
    </row>
    <row r="1379" spans="1:3" x14ac:dyDescent="0.3">
      <c r="A1379" s="8" t="s">
        <v>1336</v>
      </c>
      <c r="B1379" s="6" t="s">
        <v>1369</v>
      </c>
      <c r="C1379" s="2">
        <v>240.71150276250003</v>
      </c>
    </row>
    <row r="1380" spans="1:3" x14ac:dyDescent="0.3">
      <c r="A1380" s="8" t="s">
        <v>1337</v>
      </c>
      <c r="B1380" s="6" t="s">
        <v>1620</v>
      </c>
      <c r="C1380" s="2">
        <v>243.19752187500004</v>
      </c>
    </row>
    <row r="1381" spans="1:3" x14ac:dyDescent="0.3">
      <c r="A1381" s="8" t="s">
        <v>1338</v>
      </c>
      <c r="B1381" s="6" t="s">
        <v>2438</v>
      </c>
      <c r="C1381" s="2">
        <v>1192.8259406250004</v>
      </c>
    </row>
    <row r="1382" spans="1:3" x14ac:dyDescent="0.3">
      <c r="A1382" s="8" t="s">
        <v>1339</v>
      </c>
      <c r="B1382" s="6" t="s">
        <v>1620</v>
      </c>
      <c r="C1382" s="2">
        <v>243.19752187500004</v>
      </c>
    </row>
    <row r="1383" spans="1:3" x14ac:dyDescent="0.3">
      <c r="A1383" s="8" t="s">
        <v>1340</v>
      </c>
      <c r="B1383" s="6" t="s">
        <v>1811</v>
      </c>
      <c r="C1383" s="2">
        <v>474.81420937500002</v>
      </c>
    </row>
    <row r="1384" spans="1:3" x14ac:dyDescent="0.3">
      <c r="A1384" s="8" t="s">
        <v>1341</v>
      </c>
      <c r="B1384" s="6" t="s">
        <v>2439</v>
      </c>
      <c r="C1384" s="2">
        <v>243.19752187500004</v>
      </c>
    </row>
    <row r="1385" spans="1:3" x14ac:dyDescent="0.3">
      <c r="A1385" s="8" t="s">
        <v>1342</v>
      </c>
      <c r="B1385" s="6" t="s">
        <v>1829</v>
      </c>
      <c r="C1385" s="2">
        <v>3335.2802999999999</v>
      </c>
    </row>
    <row r="1386" spans="1:3" x14ac:dyDescent="0.3">
      <c r="A1386" s="8" t="s">
        <v>1343</v>
      </c>
      <c r="B1386" s="6" t="s">
        <v>1828</v>
      </c>
      <c r="C1386" s="2">
        <v>37579.807546875003</v>
      </c>
    </row>
    <row r="1387" spans="1:3" x14ac:dyDescent="0.3">
      <c r="A1387" s="8" t="s">
        <v>1344</v>
      </c>
      <c r="B1387" s="6" t="s">
        <v>1620</v>
      </c>
      <c r="C1387" s="2">
        <v>564.19766260000006</v>
      </c>
    </row>
    <row r="1388" spans="1:3" x14ac:dyDescent="0.3">
      <c r="A1388" s="8" t="s">
        <v>1345</v>
      </c>
      <c r="B1388" s="6" t="s">
        <v>2440</v>
      </c>
      <c r="C1388" s="2">
        <v>240.71150276250003</v>
      </c>
    </row>
    <row r="1389" spans="1:3" x14ac:dyDescent="0.3">
      <c r="A1389" s="8" t="s">
        <v>1346</v>
      </c>
      <c r="B1389" s="6" t="s">
        <v>1376</v>
      </c>
      <c r="C1389" s="2">
        <v>240.71150276250003</v>
      </c>
    </row>
    <row r="1390" spans="1:3" x14ac:dyDescent="0.3">
      <c r="A1390" s="8" t="s">
        <v>1347</v>
      </c>
      <c r="B1390" s="6" t="s">
        <v>1370</v>
      </c>
      <c r="C1390" s="2">
        <v>240.71150276250003</v>
      </c>
    </row>
    <row r="1391" spans="1:3" x14ac:dyDescent="0.3">
      <c r="A1391" s="8" t="s">
        <v>1348</v>
      </c>
      <c r="B1391" s="6" t="s">
        <v>1371</v>
      </c>
      <c r="C1391" s="2">
        <v>245.14310205000004</v>
      </c>
    </row>
    <row r="1392" spans="1:3" x14ac:dyDescent="0.3">
      <c r="A1392" s="8" t="s">
        <v>1349</v>
      </c>
      <c r="B1392" s="6" t="s">
        <v>1371</v>
      </c>
      <c r="C1392" s="2">
        <v>227.84905605000003</v>
      </c>
    </row>
    <row r="1393" spans="1:3" x14ac:dyDescent="0.3">
      <c r="A1393" s="8" t="s">
        <v>1350</v>
      </c>
      <c r="B1393" s="6" t="s">
        <v>2441</v>
      </c>
      <c r="C1393" s="2">
        <v>245.14310205000004</v>
      </c>
    </row>
    <row r="1394" spans="1:3" x14ac:dyDescent="0.3">
      <c r="A1394" s="8" t="s">
        <v>1351</v>
      </c>
      <c r="B1394" s="6" t="s">
        <v>2442</v>
      </c>
      <c r="C1394" s="2">
        <v>240.71150276250003</v>
      </c>
    </row>
    <row r="1395" spans="1:3" x14ac:dyDescent="0.3">
      <c r="A1395" s="8" t="s">
        <v>1352</v>
      </c>
      <c r="B1395" s="6" t="s">
        <v>1367</v>
      </c>
      <c r="C1395" s="2">
        <v>240.71150276250003</v>
      </c>
    </row>
    <row r="1396" spans="1:3" x14ac:dyDescent="0.3">
      <c r="A1396" s="8" t="s">
        <v>1353</v>
      </c>
      <c r="B1396" s="6" t="s">
        <v>2443</v>
      </c>
      <c r="C1396" s="2">
        <v>243.19752187500004</v>
      </c>
    </row>
    <row r="1397" spans="1:3" x14ac:dyDescent="0.3">
      <c r="A1397" s="8" t="s">
        <v>1354</v>
      </c>
      <c r="B1397" s="6" t="s">
        <v>1797</v>
      </c>
      <c r="C1397" s="2">
        <v>16340.557303125002</v>
      </c>
    </row>
    <row r="1398" spans="1:3" x14ac:dyDescent="0.3">
      <c r="A1398" s="8" t="s">
        <v>1355</v>
      </c>
      <c r="B1398" s="6" t="s">
        <v>1805</v>
      </c>
      <c r="C1398" s="2">
        <v>15506.737228125005</v>
      </c>
    </row>
    <row r="1399" spans="1:3" x14ac:dyDescent="0.3">
      <c r="A1399" s="8" t="s">
        <v>1356</v>
      </c>
      <c r="B1399" s="6" t="s">
        <v>1808</v>
      </c>
      <c r="C1399" s="2">
        <v>3694.2861656250006</v>
      </c>
    </row>
    <row r="1400" spans="1:3" x14ac:dyDescent="0.3">
      <c r="A1400" s="8" t="s">
        <v>1357</v>
      </c>
      <c r="B1400" s="6" t="s">
        <v>1962</v>
      </c>
      <c r="C1400" s="2">
        <v>245478.94624687504</v>
      </c>
    </row>
    <row r="1401" spans="1:3" x14ac:dyDescent="0.3">
      <c r="A1401" s="8" t="s">
        <v>1358</v>
      </c>
      <c r="B1401" s="6" t="s">
        <v>1962</v>
      </c>
      <c r="C1401" s="2">
        <v>245478.94624687504</v>
      </c>
    </row>
    <row r="1402" spans="1:3" x14ac:dyDescent="0.3">
      <c r="A1402" s="8" t="s">
        <v>1359</v>
      </c>
      <c r="B1402" s="6" t="s">
        <v>1962</v>
      </c>
      <c r="C1402" s="2">
        <v>245478.94624687504</v>
      </c>
    </row>
    <row r="1403" spans="1:3" x14ac:dyDescent="0.3">
      <c r="A1403" s="8" t="s">
        <v>1360</v>
      </c>
      <c r="B1403" s="6" t="s">
        <v>1962</v>
      </c>
      <c r="C1403" s="2">
        <v>245478.94624687504</v>
      </c>
    </row>
    <row r="1404" spans="1:3" x14ac:dyDescent="0.3">
      <c r="A1404" s="8" t="s">
        <v>1361</v>
      </c>
      <c r="B1404" s="6" t="s">
        <v>2431</v>
      </c>
      <c r="C1404" s="2">
        <v>26960.182425000003</v>
      </c>
    </row>
    <row r="1405" spans="1:3" x14ac:dyDescent="0.3">
      <c r="A1405" s="8" t="s">
        <v>1362</v>
      </c>
      <c r="B1405" s="6" t="s">
        <v>2432</v>
      </c>
      <c r="C1405" s="2">
        <v>79560.332156249991</v>
      </c>
    </row>
    <row r="1406" spans="1:3" x14ac:dyDescent="0.3">
      <c r="A1406" s="8" t="s">
        <v>2477</v>
      </c>
      <c r="B1406" s="6" t="s">
        <v>1962</v>
      </c>
      <c r="C1406" s="2">
        <v>245478.94624687504</v>
      </c>
    </row>
    <row r="1407" spans="1:3" x14ac:dyDescent="0.3">
      <c r="A1407" s="8" t="s">
        <v>2478</v>
      </c>
      <c r="B1407" s="6" t="s">
        <v>1962</v>
      </c>
      <c r="C1407" s="2">
        <v>245478.94624687504</v>
      </c>
    </row>
    <row r="1408" spans="1:3" x14ac:dyDescent="0.3">
      <c r="A1408" s="8" t="s">
        <v>2479</v>
      </c>
      <c r="B1408" s="6" t="s">
        <v>1962</v>
      </c>
      <c r="C1408" s="2">
        <v>245478.94624687504</v>
      </c>
    </row>
    <row r="1409" spans="1:3" x14ac:dyDescent="0.3">
      <c r="A1409" s="8" t="s">
        <v>2446</v>
      </c>
      <c r="B1409" s="6" t="s">
        <v>2480</v>
      </c>
      <c r="C1409" s="2">
        <v>20896.972249999999</v>
      </c>
    </row>
    <row r="1410" spans="1:3" x14ac:dyDescent="0.3">
      <c r="A1410" s="6">
        <v>5011800023</v>
      </c>
      <c r="B1410" s="6" t="s">
        <v>2447</v>
      </c>
      <c r="C1410" s="2">
        <v>26978.711760000002</v>
      </c>
    </row>
    <row r="1411" spans="1:3" x14ac:dyDescent="0.3">
      <c r="A1411" s="6">
        <v>5012195025</v>
      </c>
      <c r="B1411" s="6" t="s">
        <v>2448</v>
      </c>
      <c r="C1411" s="2">
        <v>26733.712775</v>
      </c>
    </row>
    <row r="1412" spans="1:3" x14ac:dyDescent="0.3">
      <c r="A1412" s="6">
        <v>5011800016</v>
      </c>
      <c r="B1412" s="6" t="s">
        <v>2449</v>
      </c>
      <c r="C1412" s="2">
        <v>27050.770284999999</v>
      </c>
    </row>
    <row r="1413" spans="1:3" x14ac:dyDescent="0.3">
      <c r="A1413" s="6">
        <v>5011800009</v>
      </c>
      <c r="B1413" s="6" t="s">
        <v>2450</v>
      </c>
      <c r="C1413" s="2">
        <v>29457.525020000008</v>
      </c>
    </row>
    <row r="1414" spans="1:3" x14ac:dyDescent="0.3">
      <c r="A1414" s="6" t="s">
        <v>2451</v>
      </c>
      <c r="B1414" s="6" t="s">
        <v>2452</v>
      </c>
      <c r="C1414" s="2">
        <v>1261.3342499999999</v>
      </c>
    </row>
    <row r="1415" spans="1:3" x14ac:dyDescent="0.3">
      <c r="A1415" s="6" t="s">
        <v>2453</v>
      </c>
      <c r="B1415" s="6" t="s">
        <v>2454</v>
      </c>
      <c r="C1415" s="2">
        <v>5748.5587500000011</v>
      </c>
    </row>
    <row r="1416" spans="1:3" x14ac:dyDescent="0.3">
      <c r="A1416" s="6" t="s">
        <v>2481</v>
      </c>
      <c r="B1416" s="6" t="s">
        <v>1965</v>
      </c>
      <c r="C1416" s="2">
        <v>248541.75267570006</v>
      </c>
    </row>
    <row r="1417" spans="1:3" x14ac:dyDescent="0.3">
      <c r="A1417" s="6" t="s">
        <v>2482</v>
      </c>
      <c r="B1417" s="6" t="s">
        <v>1966</v>
      </c>
      <c r="C1417" s="2">
        <v>336683.48310382501</v>
      </c>
    </row>
    <row r="1418" spans="1:3" x14ac:dyDescent="0.3">
      <c r="A1418" s="6" t="s">
        <v>2483</v>
      </c>
      <c r="B1418" s="6" t="s">
        <v>2484</v>
      </c>
      <c r="C1418" s="2">
        <v>320680.53028440004</v>
      </c>
    </row>
    <row r="1419" spans="1:3" x14ac:dyDescent="0.3">
      <c r="A1419" s="6" t="s">
        <v>2485</v>
      </c>
      <c r="B1419" s="6" t="s">
        <v>1975</v>
      </c>
      <c r="C1419" s="2">
        <v>60940.296061425011</v>
      </c>
    </row>
    <row r="1420" spans="1:3" x14ac:dyDescent="0.3">
      <c r="A1420" s="6" t="s">
        <v>2486</v>
      </c>
      <c r="B1420" s="6" t="s">
        <v>1372</v>
      </c>
      <c r="C1420" s="2">
        <v>227.84905605000003</v>
      </c>
    </row>
    <row r="1421" spans="1:3" x14ac:dyDescent="0.3">
      <c r="A1421" s="6" t="s">
        <v>2487</v>
      </c>
      <c r="B1421" s="6" t="s">
        <v>2488</v>
      </c>
      <c r="C1421" s="2">
        <v>2462.9397963499996</v>
      </c>
    </row>
    <row r="1422" spans="1:3" x14ac:dyDescent="0.3">
      <c r="A1422" s="6" t="s">
        <v>2489</v>
      </c>
      <c r="B1422" s="6" t="s">
        <v>2490</v>
      </c>
      <c r="C1422" s="2">
        <v>134668.61267310005</v>
      </c>
    </row>
    <row r="1423" spans="1:3" x14ac:dyDescent="0.3">
      <c r="A1423" s="6" t="s">
        <v>2491</v>
      </c>
      <c r="B1423" s="6" t="s">
        <v>1965</v>
      </c>
      <c r="C1423" s="2">
        <v>336683.48310382501</v>
      </c>
    </row>
    <row r="1424" spans="1:3" x14ac:dyDescent="0.3">
      <c r="A1424" s="6" t="s">
        <v>2492</v>
      </c>
      <c r="B1424" s="6" t="s">
        <v>2493</v>
      </c>
      <c r="C1424" s="2">
        <v>6373.7206533000017</v>
      </c>
    </row>
    <row r="1425" spans="1:3" x14ac:dyDescent="0.3">
      <c r="A1425" s="6" t="s">
        <v>2494</v>
      </c>
      <c r="B1425" s="6" t="s">
        <v>1966</v>
      </c>
      <c r="C1425" s="2">
        <v>248541.75267570006</v>
      </c>
    </row>
    <row r="1426" spans="1:3" x14ac:dyDescent="0.3">
      <c r="A1426" s="6" t="s">
        <v>2495</v>
      </c>
      <c r="B1426" s="6" t="s">
        <v>2496</v>
      </c>
      <c r="C1426" s="2">
        <v>134668.61267310005</v>
      </c>
    </row>
    <row r="1427" spans="1:3" x14ac:dyDescent="0.3">
      <c r="A1427" s="6" t="s">
        <v>2497</v>
      </c>
      <c r="B1427" s="6" t="s">
        <v>1755</v>
      </c>
      <c r="C1427" s="2">
        <v>64204.145775000012</v>
      </c>
    </row>
    <row r="1428" spans="1:3" x14ac:dyDescent="0.3">
      <c r="A1428" s="6" t="s">
        <v>2498</v>
      </c>
      <c r="B1428" s="6" t="s">
        <v>1975</v>
      </c>
      <c r="C1428" s="2">
        <v>46526.882244975001</v>
      </c>
    </row>
    <row r="1429" spans="1:3" x14ac:dyDescent="0.3">
      <c r="A1429" s="6" t="s">
        <v>2499</v>
      </c>
      <c r="B1429" s="6" t="s">
        <v>1755</v>
      </c>
      <c r="C1429" s="2">
        <v>64204.145775000012</v>
      </c>
    </row>
    <row r="1430" spans="1:3" x14ac:dyDescent="0.3">
      <c r="A1430" s="6" t="s">
        <v>2500</v>
      </c>
      <c r="B1430" s="6" t="s">
        <v>2501</v>
      </c>
      <c r="C1430" s="2">
        <v>1117.5453701500003</v>
      </c>
    </row>
    <row r="1431" spans="1:3" x14ac:dyDescent="0.3">
      <c r="A1431" s="6" t="s">
        <v>2502</v>
      </c>
      <c r="B1431" s="6" t="s">
        <v>2503</v>
      </c>
      <c r="C1431" s="2">
        <v>11583.684186723003</v>
      </c>
    </row>
    <row r="1432" spans="1:3" x14ac:dyDescent="0.3">
      <c r="A1432" s="6" t="s">
        <v>2504</v>
      </c>
      <c r="B1432" s="6" t="s">
        <v>1988</v>
      </c>
      <c r="C1432" s="2">
        <v>7482.2690019000001</v>
      </c>
    </row>
    <row r="1433" spans="1:3" x14ac:dyDescent="0.3">
      <c r="A1433" s="6" t="s">
        <v>2505</v>
      </c>
      <c r="B1433" s="6" t="s">
        <v>1990</v>
      </c>
      <c r="C1433" s="2">
        <v>7781.5597619759992</v>
      </c>
    </row>
    <row r="1434" spans="1:3" x14ac:dyDescent="0.3">
      <c r="A1434" s="6" t="s">
        <v>2506</v>
      </c>
      <c r="B1434" s="6" t="s">
        <v>1995</v>
      </c>
      <c r="C1434" s="2">
        <v>4090.3070543719991</v>
      </c>
    </row>
    <row r="1435" spans="1:3" x14ac:dyDescent="0.3">
      <c r="A1435" s="6" t="s">
        <v>2507</v>
      </c>
      <c r="B1435" s="6" t="s">
        <v>2363</v>
      </c>
      <c r="C1435" s="2">
        <v>54470.918333831993</v>
      </c>
    </row>
    <row r="1436" spans="1:3" x14ac:dyDescent="0.3">
      <c r="A1436" s="6" t="s">
        <v>2508</v>
      </c>
      <c r="B1436" s="6" t="s">
        <v>2362</v>
      </c>
      <c r="C1436" s="2">
        <v>54470.918333831993</v>
      </c>
    </row>
    <row r="1437" spans="1:3" x14ac:dyDescent="0.3">
      <c r="A1437" s="6" t="s">
        <v>2509</v>
      </c>
      <c r="B1437" s="6" t="s">
        <v>2362</v>
      </c>
      <c r="C1437" s="2">
        <v>62152.714509116006</v>
      </c>
    </row>
    <row r="1438" spans="1:3" x14ac:dyDescent="0.3">
      <c r="A1438" s="6" t="s">
        <v>2510</v>
      </c>
      <c r="B1438" s="6" t="s">
        <v>2363</v>
      </c>
      <c r="C1438" s="2">
        <v>45991.013465012002</v>
      </c>
    </row>
    <row r="1439" spans="1:3" x14ac:dyDescent="0.3">
      <c r="A1439" s="6" t="s">
        <v>2511</v>
      </c>
      <c r="B1439" s="6" t="s">
        <v>1377</v>
      </c>
      <c r="C1439" s="2">
        <v>583.43883288625011</v>
      </c>
    </row>
    <row r="1440" spans="1:3" x14ac:dyDescent="0.3">
      <c r="A1440" s="6" t="s">
        <v>2512</v>
      </c>
      <c r="B1440" s="6" t="s">
        <v>1375</v>
      </c>
      <c r="C1440" s="2">
        <v>350.06329973175008</v>
      </c>
    </row>
    <row r="1441" spans="1:3" x14ac:dyDescent="0.3">
      <c r="A1441" s="6" t="s">
        <v>2513</v>
      </c>
      <c r="B1441" s="6" t="s">
        <v>1372</v>
      </c>
      <c r="C1441" s="2">
        <v>350.06329973175008</v>
      </c>
    </row>
    <row r="1442" spans="1:3" x14ac:dyDescent="0.3">
      <c r="A1442" s="6" t="s">
        <v>2514</v>
      </c>
      <c r="B1442" s="6" t="s">
        <v>2248</v>
      </c>
      <c r="C1442" s="2">
        <v>350.06329973175008</v>
      </c>
    </row>
    <row r="1443" spans="1:3" x14ac:dyDescent="0.3">
      <c r="A1443" s="6" t="s">
        <v>2515</v>
      </c>
      <c r="B1443" s="6" t="s">
        <v>1367</v>
      </c>
      <c r="C1443" s="2">
        <v>583.43883288625011</v>
      </c>
    </row>
    <row r="1444" spans="1:3" x14ac:dyDescent="0.3">
      <c r="A1444" s="6" t="s">
        <v>2516</v>
      </c>
      <c r="B1444" s="6" t="s">
        <v>2303</v>
      </c>
      <c r="C1444" s="2">
        <v>350.06329973175008</v>
      </c>
    </row>
    <row r="1445" spans="1:3" x14ac:dyDescent="0.3">
      <c r="A1445" s="6" t="s">
        <v>2517</v>
      </c>
      <c r="B1445" s="6" t="s">
        <v>1376</v>
      </c>
      <c r="C1445" s="2">
        <v>350.06329973175008</v>
      </c>
    </row>
    <row r="1446" spans="1:3" x14ac:dyDescent="0.3">
      <c r="A1446" s="6" t="s">
        <v>2518</v>
      </c>
      <c r="B1446" s="6" t="s">
        <v>1371</v>
      </c>
      <c r="C1446" s="2">
        <v>350.06329973175008</v>
      </c>
    </row>
    <row r="1447" spans="1:3" x14ac:dyDescent="0.3">
      <c r="A1447" s="6" t="s">
        <v>2519</v>
      </c>
      <c r="B1447" s="6" t="s">
        <v>2520</v>
      </c>
      <c r="C1447" s="2">
        <v>350.06329973175008</v>
      </c>
    </row>
    <row r="1448" spans="1:3" x14ac:dyDescent="0.3">
      <c r="A1448" s="6" t="s">
        <v>2521</v>
      </c>
      <c r="B1448" s="6" t="s">
        <v>1376</v>
      </c>
      <c r="C1448" s="2">
        <v>350.06329973175008</v>
      </c>
    </row>
    <row r="1449" spans="1:3" x14ac:dyDescent="0.3">
      <c r="A1449" s="6" t="s">
        <v>2522</v>
      </c>
      <c r="B1449" s="6" t="s">
        <v>2523</v>
      </c>
      <c r="C1449" s="2">
        <v>350.06329973175008</v>
      </c>
    </row>
    <row r="1450" spans="1:3" x14ac:dyDescent="0.3">
      <c r="A1450" s="6" t="s">
        <v>2524</v>
      </c>
      <c r="B1450" s="6" t="s">
        <v>2525</v>
      </c>
      <c r="C1450" s="2">
        <v>350.06329973175008</v>
      </c>
    </row>
    <row r="1451" spans="1:3" x14ac:dyDescent="0.3">
      <c r="A1451" s="6" t="s">
        <v>2526</v>
      </c>
      <c r="B1451" s="6" t="s">
        <v>1369</v>
      </c>
      <c r="C1451" s="2">
        <v>350.06329973175008</v>
      </c>
    </row>
    <row r="1452" spans="1:3" x14ac:dyDescent="0.3">
      <c r="A1452" s="6" t="s">
        <v>2527</v>
      </c>
      <c r="B1452" s="6" t="s">
        <v>2246</v>
      </c>
      <c r="C1452" s="2">
        <v>1867.0042652360003</v>
      </c>
    </row>
    <row r="1453" spans="1:3" x14ac:dyDescent="0.3">
      <c r="A1453" s="6" t="s">
        <v>2528</v>
      </c>
      <c r="B1453" s="6" t="s">
        <v>1372</v>
      </c>
      <c r="C1453" s="2">
        <v>583.43883288625011</v>
      </c>
    </row>
    <row r="1454" spans="1:3" x14ac:dyDescent="0.3">
      <c r="A1454" s="6" t="s">
        <v>2529</v>
      </c>
      <c r="B1454" s="6" t="s">
        <v>2245</v>
      </c>
      <c r="C1454" s="2">
        <v>933.50213261799991</v>
      </c>
    </row>
    <row r="1455" spans="1:3" x14ac:dyDescent="0.3">
      <c r="A1455" s="6" t="s">
        <v>2530</v>
      </c>
      <c r="B1455" s="6" t="s">
        <v>2531</v>
      </c>
      <c r="C1455" s="2">
        <v>583.43883288625011</v>
      </c>
    </row>
    <row r="1456" spans="1:3" x14ac:dyDescent="0.3">
      <c r="A1456" s="6" t="s">
        <v>2532</v>
      </c>
      <c r="B1456" s="6" t="s">
        <v>1371</v>
      </c>
      <c r="C1456" s="2">
        <v>583.43883288625011</v>
      </c>
    </row>
    <row r="1457" spans="1:3" x14ac:dyDescent="0.3">
      <c r="A1457" s="6" t="s">
        <v>2533</v>
      </c>
      <c r="B1457" s="6" t="s">
        <v>1370</v>
      </c>
      <c r="C1457" s="2">
        <v>1050.1898991952503</v>
      </c>
    </row>
    <row r="1458" spans="1:3" x14ac:dyDescent="0.3">
      <c r="A1458" s="6" t="s">
        <v>2534</v>
      </c>
      <c r="B1458" s="6" t="s">
        <v>1370</v>
      </c>
      <c r="C1458" s="2">
        <v>583.43883288625011</v>
      </c>
    </row>
    <row r="1459" spans="1:3" x14ac:dyDescent="0.3">
      <c r="A1459" s="6" t="s">
        <v>2535</v>
      </c>
      <c r="B1459" s="6" t="s">
        <v>1370</v>
      </c>
      <c r="C1459" s="2">
        <v>933.50213261799991</v>
      </c>
    </row>
    <row r="1460" spans="1:3" x14ac:dyDescent="0.3">
      <c r="A1460" s="6" t="s">
        <v>2536</v>
      </c>
      <c r="B1460" s="6" t="s">
        <v>1370</v>
      </c>
      <c r="C1460" s="2">
        <v>350.06329973175008</v>
      </c>
    </row>
    <row r="1461" spans="1:3" x14ac:dyDescent="0.3">
      <c r="A1461" s="6" t="s">
        <v>2537</v>
      </c>
      <c r="B1461" s="6" t="s">
        <v>1370</v>
      </c>
      <c r="C1461" s="2">
        <v>466.75106630900007</v>
      </c>
    </row>
    <row r="1462" spans="1:3" x14ac:dyDescent="0.3">
      <c r="A1462" s="6" t="s">
        <v>2538</v>
      </c>
      <c r="B1462" s="6" t="s">
        <v>1370</v>
      </c>
      <c r="C1462" s="2">
        <v>350.06329973175008</v>
      </c>
    </row>
    <row r="1463" spans="1:3" x14ac:dyDescent="0.3">
      <c r="A1463" s="6" t="s">
        <v>2539</v>
      </c>
      <c r="B1463" s="6" t="s">
        <v>1375</v>
      </c>
      <c r="C1463" s="2">
        <v>350.06329973175008</v>
      </c>
    </row>
    <row r="1464" spans="1:3" x14ac:dyDescent="0.3">
      <c r="A1464" s="6" t="s">
        <v>2540</v>
      </c>
      <c r="B1464" s="6" t="s">
        <v>1369</v>
      </c>
      <c r="C1464" s="2">
        <v>350.06329973175008</v>
      </c>
    </row>
    <row r="1465" spans="1:3" x14ac:dyDescent="0.3">
      <c r="A1465" s="6" t="s">
        <v>2541</v>
      </c>
      <c r="B1465" s="6" t="s">
        <v>2247</v>
      </c>
      <c r="C1465" s="2">
        <v>994.07288168100013</v>
      </c>
    </row>
    <row r="1466" spans="1:3" x14ac:dyDescent="0.3">
      <c r="A1466" s="6" t="s">
        <v>2542</v>
      </c>
      <c r="B1466" s="6" t="s">
        <v>1449</v>
      </c>
      <c r="C1466" s="2">
        <v>16457.428818941004</v>
      </c>
    </row>
    <row r="1467" spans="1:3" x14ac:dyDescent="0.3">
      <c r="A1467" s="6" t="s">
        <v>2543</v>
      </c>
      <c r="B1467" s="6" t="s">
        <v>2544</v>
      </c>
      <c r="C1467" s="2">
        <v>23526.391533117003</v>
      </c>
    </row>
    <row r="1468" spans="1:3" x14ac:dyDescent="0.3">
      <c r="A1468" s="6" t="s">
        <v>2545</v>
      </c>
      <c r="B1468" s="6" t="s">
        <v>2546</v>
      </c>
      <c r="C1468" s="2">
        <v>883.62033927199991</v>
      </c>
    </row>
    <row r="1469" spans="1:3" x14ac:dyDescent="0.3">
      <c r="A1469" s="6" t="s">
        <v>2547</v>
      </c>
      <c r="B1469" s="6" t="s">
        <v>2548</v>
      </c>
      <c r="C1469" s="2">
        <v>1767.240678544</v>
      </c>
    </row>
    <row r="1470" spans="1:3" x14ac:dyDescent="0.3">
      <c r="A1470" s="6" t="s">
        <v>2549</v>
      </c>
      <c r="B1470" s="6" t="s">
        <v>2550</v>
      </c>
      <c r="C1470" s="2">
        <v>1767.240678544</v>
      </c>
    </row>
    <row r="1471" spans="1:3" x14ac:dyDescent="0.3">
      <c r="A1471" s="6" t="s">
        <v>2551</v>
      </c>
      <c r="B1471" s="6" t="s">
        <v>1538</v>
      </c>
      <c r="C1471" s="2">
        <v>552.26271204500006</v>
      </c>
    </row>
    <row r="1472" spans="1:3" x14ac:dyDescent="0.3">
      <c r="A1472" s="6" t="s">
        <v>2552</v>
      </c>
      <c r="B1472" s="6" t="s">
        <v>1538</v>
      </c>
      <c r="C1472" s="2">
        <v>662.71525445400005</v>
      </c>
    </row>
    <row r="1473" spans="1:3" x14ac:dyDescent="0.3">
      <c r="A1473" s="6" t="s">
        <v>2553</v>
      </c>
      <c r="B1473" s="6" t="s">
        <v>2554</v>
      </c>
      <c r="C1473" s="2">
        <v>39652.462724831006</v>
      </c>
    </row>
    <row r="1474" spans="1:3" x14ac:dyDescent="0.3">
      <c r="A1474" s="6" t="s">
        <v>2555</v>
      </c>
      <c r="B1474" s="6" t="s">
        <v>2556</v>
      </c>
      <c r="C1474" s="2">
        <v>883.62033927199991</v>
      </c>
    </row>
    <row r="1475" spans="1:3" x14ac:dyDescent="0.3">
      <c r="A1475" s="6" t="s">
        <v>2557</v>
      </c>
      <c r="B1475" s="6" t="s">
        <v>1500</v>
      </c>
      <c r="C1475" s="2">
        <v>441.81016963600001</v>
      </c>
    </row>
    <row r="1476" spans="1:3" x14ac:dyDescent="0.3">
      <c r="A1476" s="6" t="s">
        <v>2558</v>
      </c>
      <c r="B1476" s="6" t="s">
        <v>1531</v>
      </c>
      <c r="C1476" s="2">
        <v>80961.713585796999</v>
      </c>
    </row>
    <row r="1477" spans="1:3" x14ac:dyDescent="0.3">
      <c r="A1477" s="6" t="s">
        <v>2559</v>
      </c>
      <c r="B1477" s="6" t="s">
        <v>1530</v>
      </c>
      <c r="C1477" s="2">
        <v>80961.713585796999</v>
      </c>
    </row>
    <row r="1478" spans="1:3" x14ac:dyDescent="0.3">
      <c r="A1478" s="6" t="s">
        <v>2560</v>
      </c>
      <c r="B1478" s="6" t="s">
        <v>1516</v>
      </c>
      <c r="C1478" s="2">
        <v>10713.896613673</v>
      </c>
    </row>
    <row r="1479" spans="1:3" x14ac:dyDescent="0.3">
      <c r="A1479" s="6" t="s">
        <v>2561</v>
      </c>
      <c r="B1479" s="6" t="s">
        <v>1515</v>
      </c>
      <c r="C1479" s="2">
        <v>7289.8677989940006</v>
      </c>
    </row>
    <row r="1480" spans="1:3" x14ac:dyDescent="0.3">
      <c r="A1480" s="6" t="s">
        <v>2562</v>
      </c>
      <c r="B1480" s="6" t="s">
        <v>1511</v>
      </c>
      <c r="C1480" s="2">
        <v>6185.3423749040003</v>
      </c>
    </row>
    <row r="1481" spans="1:3" x14ac:dyDescent="0.3">
      <c r="A1481" s="6" t="s">
        <v>2563</v>
      </c>
      <c r="B1481" s="6" t="s">
        <v>1529</v>
      </c>
      <c r="C1481" s="2">
        <v>37664.316961468998</v>
      </c>
    </row>
    <row r="1482" spans="1:3" x14ac:dyDescent="0.3">
      <c r="A1482" s="6" t="s">
        <v>2564</v>
      </c>
      <c r="B1482" s="6" t="s">
        <v>1528</v>
      </c>
      <c r="C1482" s="2">
        <v>111888.425460317</v>
      </c>
    </row>
    <row r="1483" spans="1:3" x14ac:dyDescent="0.3">
      <c r="A1483" s="6" t="s">
        <v>2565</v>
      </c>
      <c r="B1483" s="6" t="s">
        <v>1527</v>
      </c>
      <c r="C1483" s="2">
        <v>111888.425460317</v>
      </c>
    </row>
    <row r="1484" spans="1:3" x14ac:dyDescent="0.3">
      <c r="A1484" s="6" t="s">
        <v>2566</v>
      </c>
      <c r="B1484" s="6" t="s">
        <v>2567</v>
      </c>
      <c r="C1484" s="2">
        <v>2319.5033905890004</v>
      </c>
    </row>
    <row r="1485" spans="1:3" x14ac:dyDescent="0.3">
      <c r="A1485" s="6" t="s">
        <v>2568</v>
      </c>
      <c r="B1485" s="6" t="s">
        <v>2364</v>
      </c>
      <c r="C1485" s="2">
        <v>2319.5033905890004</v>
      </c>
    </row>
    <row r="1486" spans="1:3" x14ac:dyDescent="0.3">
      <c r="A1486" s="6" t="s">
        <v>2569</v>
      </c>
      <c r="B1486" s="6" t="s">
        <v>2570</v>
      </c>
      <c r="C1486" s="2">
        <v>1214.9779664990001</v>
      </c>
    </row>
    <row r="1487" spans="1:3" x14ac:dyDescent="0.3">
      <c r="A1487" s="6" t="s">
        <v>2571</v>
      </c>
      <c r="B1487" s="6" t="s">
        <v>2572</v>
      </c>
      <c r="C1487" s="2">
        <v>3865.8389843150003</v>
      </c>
    </row>
    <row r="1488" spans="1:3" x14ac:dyDescent="0.3">
      <c r="A1488" s="6" t="s">
        <v>2573</v>
      </c>
      <c r="B1488" s="6" t="s">
        <v>2574</v>
      </c>
      <c r="C1488" s="2">
        <v>552.26271204500006</v>
      </c>
    </row>
    <row r="1489" spans="1:3" x14ac:dyDescent="0.3">
      <c r="A1489" s="6" t="s">
        <v>2575</v>
      </c>
      <c r="B1489" s="6" t="s">
        <v>2576</v>
      </c>
      <c r="C1489" s="2">
        <v>552.26271204500006</v>
      </c>
    </row>
    <row r="1490" spans="1:3" x14ac:dyDescent="0.3">
      <c r="A1490" s="6" t="s">
        <v>2577</v>
      </c>
      <c r="B1490" s="6" t="s">
        <v>1367</v>
      </c>
      <c r="C1490" s="2">
        <v>441.81016963600001</v>
      </c>
    </row>
    <row r="1491" spans="1:3" x14ac:dyDescent="0.3">
      <c r="A1491" s="6" t="s">
        <v>2578</v>
      </c>
      <c r="B1491" s="6" t="s">
        <v>1375</v>
      </c>
      <c r="C1491" s="2">
        <v>1214.9779664990001</v>
      </c>
    </row>
    <row r="1492" spans="1:3" x14ac:dyDescent="0.3">
      <c r="A1492" s="6" t="s">
        <v>2579</v>
      </c>
      <c r="B1492" s="6" t="s">
        <v>1535</v>
      </c>
      <c r="C1492" s="2">
        <v>441.81016963600001</v>
      </c>
    </row>
    <row r="1493" spans="1:3" x14ac:dyDescent="0.3">
      <c r="A1493" s="6" t="s">
        <v>2580</v>
      </c>
      <c r="B1493" s="6" t="s">
        <v>1535</v>
      </c>
      <c r="C1493" s="2">
        <v>441.81016963600001</v>
      </c>
    </row>
    <row r="1494" spans="1:3" x14ac:dyDescent="0.3">
      <c r="A1494" s="6" t="s">
        <v>2581</v>
      </c>
      <c r="B1494" s="6" t="s">
        <v>2582</v>
      </c>
      <c r="C1494" s="2">
        <v>37774.769503878008</v>
      </c>
    </row>
    <row r="1495" spans="1:3" x14ac:dyDescent="0.3">
      <c r="A1495" s="6" t="s">
        <v>2583</v>
      </c>
      <c r="B1495" s="6" t="s">
        <v>1370</v>
      </c>
      <c r="C1495" s="2">
        <v>331.35762722700002</v>
      </c>
    </row>
    <row r="1496" spans="1:3" x14ac:dyDescent="0.3">
      <c r="A1496" s="6" t="s">
        <v>2584</v>
      </c>
      <c r="B1496" s="6" t="s">
        <v>1526</v>
      </c>
      <c r="C1496" s="2">
        <v>96425.069523056998</v>
      </c>
    </row>
    <row r="1497" spans="1:3" x14ac:dyDescent="0.3">
      <c r="A1497" s="6" t="s">
        <v>2585</v>
      </c>
      <c r="B1497" s="6" t="s">
        <v>1525</v>
      </c>
      <c r="C1497" s="2">
        <v>96425.069523056998</v>
      </c>
    </row>
    <row r="1498" spans="1:3" x14ac:dyDescent="0.3">
      <c r="A1498" s="6" t="s">
        <v>2586</v>
      </c>
      <c r="B1498" s="6" t="s">
        <v>1540</v>
      </c>
      <c r="C1498" s="2">
        <v>1435.8830513170001</v>
      </c>
    </row>
    <row r="1499" spans="1:3" x14ac:dyDescent="0.3">
      <c r="A1499" s="6" t="s">
        <v>2587</v>
      </c>
      <c r="B1499" s="6" t="s">
        <v>2588</v>
      </c>
      <c r="C1499" s="2">
        <v>125694.99326144201</v>
      </c>
    </row>
    <row r="1500" spans="1:3" x14ac:dyDescent="0.3">
      <c r="A1500" s="6" t="s">
        <v>2589</v>
      </c>
      <c r="B1500" s="6" t="s">
        <v>2590</v>
      </c>
      <c r="C1500" s="2">
        <v>172085.06107322199</v>
      </c>
    </row>
    <row r="1501" spans="1:3" x14ac:dyDescent="0.3">
      <c r="A1501" s="6" t="s">
        <v>2591</v>
      </c>
      <c r="B1501" s="6" t="s">
        <v>1523</v>
      </c>
      <c r="C1501" s="2">
        <v>8504.8457654930007</v>
      </c>
    </row>
    <row r="1502" spans="1:3" x14ac:dyDescent="0.3">
      <c r="A1502" s="6" t="s">
        <v>2592</v>
      </c>
      <c r="B1502" s="6" t="s">
        <v>1524</v>
      </c>
      <c r="C1502" s="2">
        <v>8504.8457654930007</v>
      </c>
    </row>
    <row r="1503" spans="1:3" x14ac:dyDescent="0.3">
      <c r="A1503" s="6" t="s">
        <v>2593</v>
      </c>
      <c r="B1503" s="6" t="s">
        <v>1519</v>
      </c>
      <c r="C1503" s="2">
        <v>6848.0576293579998</v>
      </c>
    </row>
    <row r="1504" spans="1:3" x14ac:dyDescent="0.3">
      <c r="A1504" s="6" t="s">
        <v>2594</v>
      </c>
      <c r="B1504" s="6" t="s">
        <v>1522</v>
      </c>
      <c r="C1504" s="2">
        <v>50366.359338504008</v>
      </c>
    </row>
    <row r="1505" spans="1:3" x14ac:dyDescent="0.3">
      <c r="A1505" s="6" t="s">
        <v>2595</v>
      </c>
      <c r="B1505" s="6" t="s">
        <v>1521</v>
      </c>
      <c r="C1505" s="2">
        <v>106807.60850950298</v>
      </c>
    </row>
    <row r="1506" spans="1:3" x14ac:dyDescent="0.3">
      <c r="A1506" s="6" t="s">
        <v>2596</v>
      </c>
      <c r="B1506" s="6" t="s">
        <v>1520</v>
      </c>
      <c r="C1506" s="2">
        <v>106807.60850950298</v>
      </c>
    </row>
    <row r="1507" spans="1:3" x14ac:dyDescent="0.3">
      <c r="A1507" s="6" t="s">
        <v>2597</v>
      </c>
      <c r="B1507" s="6" t="s">
        <v>2598</v>
      </c>
      <c r="C1507" s="2">
        <v>6406.2474597219998</v>
      </c>
    </row>
    <row r="1508" spans="1:3" x14ac:dyDescent="0.3">
      <c r="A1508" s="6" t="s">
        <v>2599</v>
      </c>
      <c r="B1508" s="6" t="s">
        <v>2600</v>
      </c>
      <c r="C1508" s="2">
        <v>883.62033927199991</v>
      </c>
    </row>
    <row r="1509" spans="1:3" x14ac:dyDescent="0.3">
      <c r="A1509" s="6" t="s">
        <v>2601</v>
      </c>
      <c r="B1509" s="6" t="s">
        <v>2602</v>
      </c>
      <c r="C1509" s="2">
        <v>883.62033927199991</v>
      </c>
    </row>
    <row r="1510" spans="1:3" x14ac:dyDescent="0.3">
      <c r="A1510" s="6" t="s">
        <v>2603</v>
      </c>
      <c r="B1510" s="6" t="s">
        <v>2604</v>
      </c>
      <c r="C1510" s="2">
        <v>1546.3355937260003</v>
      </c>
    </row>
    <row r="1511" spans="1:3" x14ac:dyDescent="0.3">
      <c r="A1511" s="6" t="s">
        <v>2605</v>
      </c>
      <c r="B1511" s="6" t="s">
        <v>2606</v>
      </c>
      <c r="C1511" s="2">
        <v>1546.3355937260003</v>
      </c>
    </row>
    <row r="1512" spans="1:3" x14ac:dyDescent="0.3">
      <c r="A1512" s="6" t="s">
        <v>2607</v>
      </c>
      <c r="B1512" s="6" t="s">
        <v>2608</v>
      </c>
      <c r="C1512" s="2">
        <v>552.26271204500006</v>
      </c>
    </row>
    <row r="1513" spans="1:3" x14ac:dyDescent="0.3">
      <c r="A1513" s="6" t="s">
        <v>2609</v>
      </c>
      <c r="B1513" s="6" t="s">
        <v>2610</v>
      </c>
      <c r="C1513" s="2">
        <v>1546.3355937260003</v>
      </c>
    </row>
    <row r="1514" spans="1:3" x14ac:dyDescent="0.3">
      <c r="A1514" s="6" t="s">
        <v>2611</v>
      </c>
      <c r="B1514" s="6" t="s">
        <v>1503</v>
      </c>
      <c r="C1514" s="2">
        <v>17561.954243030999</v>
      </c>
    </row>
    <row r="1515" spans="1:3" x14ac:dyDescent="0.3">
      <c r="A1515" s="6" t="s">
        <v>2612</v>
      </c>
      <c r="B1515" s="6" t="s">
        <v>2347</v>
      </c>
      <c r="C1515" s="2">
        <v>1435.8830513170001</v>
      </c>
    </row>
    <row r="1516" spans="1:3" x14ac:dyDescent="0.3">
      <c r="A1516" s="6" t="s">
        <v>2613</v>
      </c>
      <c r="B1516" s="6" t="s">
        <v>2582</v>
      </c>
      <c r="C1516" s="2">
        <v>77537.684771118016</v>
      </c>
    </row>
    <row r="1517" spans="1:3" x14ac:dyDescent="0.3">
      <c r="A1517" s="6" t="s">
        <v>2614</v>
      </c>
      <c r="B1517" s="6" t="s">
        <v>1372</v>
      </c>
      <c r="C1517" s="2">
        <v>883.62033927199991</v>
      </c>
    </row>
    <row r="1518" spans="1:3" x14ac:dyDescent="0.3">
      <c r="A1518" s="6" t="s">
        <v>2615</v>
      </c>
      <c r="B1518" s="6" t="s">
        <v>2616</v>
      </c>
      <c r="C1518" s="2">
        <v>1325.4305089080001</v>
      </c>
    </row>
    <row r="1519" spans="1:3" x14ac:dyDescent="0.3">
      <c r="A1519" s="6" t="s">
        <v>2617</v>
      </c>
      <c r="B1519" s="6" t="s">
        <v>2618</v>
      </c>
      <c r="C1519" s="2">
        <v>55226.271204499993</v>
      </c>
    </row>
    <row r="1520" spans="1:3" x14ac:dyDescent="0.3">
      <c r="A1520" s="6" t="s">
        <v>2619</v>
      </c>
      <c r="B1520" s="6" t="s">
        <v>2620</v>
      </c>
      <c r="C1520" s="2">
        <v>18776.932209529998</v>
      </c>
    </row>
    <row r="1521" spans="1:3" x14ac:dyDescent="0.3">
      <c r="A1521" s="6" t="s">
        <v>2621</v>
      </c>
      <c r="B1521" s="6" t="s">
        <v>2620</v>
      </c>
      <c r="C1521" s="2">
        <v>26508.610178160001</v>
      </c>
    </row>
    <row r="1522" spans="1:3" x14ac:dyDescent="0.3">
      <c r="A1522" s="6" t="s">
        <v>2622</v>
      </c>
      <c r="B1522" s="6" t="s">
        <v>2623</v>
      </c>
      <c r="C1522" s="2">
        <v>822760.98840464104</v>
      </c>
    </row>
    <row r="1523" spans="1:3" x14ac:dyDescent="0.3">
      <c r="A1523" s="6" t="s">
        <v>2624</v>
      </c>
      <c r="B1523" s="6" t="s">
        <v>2625</v>
      </c>
      <c r="C1523" s="2">
        <v>1136777.5664734277</v>
      </c>
    </row>
    <row r="1524" spans="1:3" x14ac:dyDescent="0.3">
      <c r="A1524" s="6" t="s">
        <v>2626</v>
      </c>
      <c r="B1524" s="6" t="s">
        <v>2627</v>
      </c>
      <c r="C1524" s="2">
        <v>412208.88827038812</v>
      </c>
    </row>
    <row r="1525" spans="1:3" x14ac:dyDescent="0.3">
      <c r="A1525" s="6" t="s">
        <v>2628</v>
      </c>
      <c r="B1525" s="6" t="s">
        <v>2629</v>
      </c>
      <c r="C1525" s="2">
        <v>41971.96611542</v>
      </c>
    </row>
    <row r="1526" spans="1:3" x14ac:dyDescent="0.3">
      <c r="A1526" s="6" t="s">
        <v>2630</v>
      </c>
      <c r="B1526" s="6" t="s">
        <v>1371</v>
      </c>
      <c r="C1526" s="2">
        <v>1435.8830513170001</v>
      </c>
    </row>
    <row r="1527" spans="1:3" x14ac:dyDescent="0.3">
      <c r="A1527" s="6" t="s">
        <v>2631</v>
      </c>
      <c r="B1527" s="6" t="s">
        <v>2632</v>
      </c>
      <c r="C1527" s="2">
        <v>53459.030525956012</v>
      </c>
    </row>
    <row r="1528" spans="1:3" x14ac:dyDescent="0.3">
      <c r="A1528" s="6" t="s">
        <v>2633</v>
      </c>
      <c r="B1528" s="6" t="s">
        <v>2634</v>
      </c>
      <c r="C1528" s="2">
        <v>8946.655935128998</v>
      </c>
    </row>
    <row r="1529" spans="1:3" x14ac:dyDescent="0.3">
      <c r="A1529" s="6" t="s">
        <v>2635</v>
      </c>
      <c r="B1529" s="6" t="s">
        <v>1497</v>
      </c>
      <c r="C1529" s="2">
        <v>2650.8610178160002</v>
      </c>
    </row>
    <row r="1530" spans="1:3" x14ac:dyDescent="0.3">
      <c r="A1530" s="6" t="s">
        <v>2636</v>
      </c>
      <c r="B1530" s="6" t="s">
        <v>1520</v>
      </c>
      <c r="C1530" s="2">
        <v>134199.83902693502</v>
      </c>
    </row>
    <row r="1531" spans="1:3" x14ac:dyDescent="0.3">
      <c r="A1531" s="6" t="s">
        <v>2637</v>
      </c>
      <c r="B1531" s="6" t="s">
        <v>1521</v>
      </c>
      <c r="C1531" s="2">
        <v>134199.83902693502</v>
      </c>
    </row>
    <row r="1532" spans="1:3" x14ac:dyDescent="0.3">
      <c r="A1532" s="6" t="s">
        <v>2638</v>
      </c>
      <c r="B1532" s="6" t="s">
        <v>2345</v>
      </c>
      <c r="C1532" s="2">
        <v>1546.3355937260003</v>
      </c>
    </row>
    <row r="1533" spans="1:3" x14ac:dyDescent="0.3">
      <c r="A1533" s="6" t="s">
        <v>2639</v>
      </c>
      <c r="B1533" s="6" t="s">
        <v>1512</v>
      </c>
      <c r="C1533" s="2">
        <v>3755.3864419060001</v>
      </c>
    </row>
    <row r="1534" spans="1:3" x14ac:dyDescent="0.3">
      <c r="A1534" s="6" t="s">
        <v>2640</v>
      </c>
      <c r="B1534" s="6" t="s">
        <v>1513</v>
      </c>
      <c r="C1534" s="2">
        <v>4528.5542387690002</v>
      </c>
    </row>
    <row r="1535" spans="1:3" x14ac:dyDescent="0.3">
      <c r="A1535" s="6" t="s">
        <v>2641</v>
      </c>
      <c r="B1535" s="6" t="s">
        <v>2642</v>
      </c>
      <c r="C1535" s="2">
        <v>2761.3135602249995</v>
      </c>
    </row>
    <row r="1536" spans="1:3" x14ac:dyDescent="0.3">
      <c r="A1536" s="6" t="s">
        <v>2643</v>
      </c>
      <c r="B1536" s="6" t="s">
        <v>1510</v>
      </c>
      <c r="C1536" s="2">
        <v>5412.1745780410001</v>
      </c>
    </row>
    <row r="1537" spans="1:3" x14ac:dyDescent="0.3">
      <c r="A1537" s="6" t="s">
        <v>2644</v>
      </c>
      <c r="B1537" s="6" t="s">
        <v>2645</v>
      </c>
      <c r="C1537" s="2">
        <v>114428.83393572402</v>
      </c>
    </row>
    <row r="1538" spans="1:3" x14ac:dyDescent="0.3">
      <c r="A1538" s="6" t="s">
        <v>2646</v>
      </c>
      <c r="B1538" s="6" t="s">
        <v>2647</v>
      </c>
      <c r="C1538" s="2">
        <v>114428.83393572402</v>
      </c>
    </row>
    <row r="1539" spans="1:3" x14ac:dyDescent="0.3">
      <c r="A1539" s="6" t="s">
        <v>2648</v>
      </c>
      <c r="B1539" s="6" t="s">
        <v>2649</v>
      </c>
      <c r="C1539" s="2">
        <v>2319.5033905890004</v>
      </c>
    </row>
    <row r="1540" spans="1:3" x14ac:dyDescent="0.3">
      <c r="A1540" s="6" t="s">
        <v>2650</v>
      </c>
      <c r="B1540" s="6" t="s">
        <v>1430</v>
      </c>
      <c r="C1540" s="2">
        <v>172085.06107322199</v>
      </c>
    </row>
    <row r="1541" spans="1:3" x14ac:dyDescent="0.3">
      <c r="A1541" s="6" t="s">
        <v>2651</v>
      </c>
      <c r="B1541" s="6" t="s">
        <v>1528</v>
      </c>
      <c r="C1541" s="2">
        <v>110231.63732418203</v>
      </c>
    </row>
    <row r="1542" spans="1:3" x14ac:dyDescent="0.3">
      <c r="A1542" s="6" t="s">
        <v>2652</v>
      </c>
      <c r="B1542" s="6" t="s">
        <v>1527</v>
      </c>
      <c r="C1542" s="2">
        <v>110231.63732418203</v>
      </c>
    </row>
    <row r="1543" spans="1:3" x14ac:dyDescent="0.3">
      <c r="A1543" s="6" t="s">
        <v>2653</v>
      </c>
      <c r="B1543" s="6" t="s">
        <v>2654</v>
      </c>
      <c r="C1543" s="2">
        <v>440484.73912709201</v>
      </c>
    </row>
    <row r="1544" spans="1:3" x14ac:dyDescent="0.3">
      <c r="A1544" s="6" t="s">
        <v>2655</v>
      </c>
      <c r="B1544" s="6" t="s">
        <v>2656</v>
      </c>
      <c r="C1544" s="2">
        <v>25624.989838888003</v>
      </c>
    </row>
    <row r="1545" spans="1:3" x14ac:dyDescent="0.3">
      <c r="A1545" s="6" t="s">
        <v>2657</v>
      </c>
      <c r="B1545" s="6" t="s">
        <v>2658</v>
      </c>
      <c r="C1545" s="2">
        <v>1214.9779664990001</v>
      </c>
    </row>
    <row r="1546" spans="1:3" x14ac:dyDescent="0.3">
      <c r="A1546" s="6" t="s">
        <v>2659</v>
      </c>
      <c r="B1546" s="6" t="s">
        <v>1503</v>
      </c>
      <c r="C1546" s="2">
        <v>32804.405095473005</v>
      </c>
    </row>
    <row r="1547" spans="1:3" x14ac:dyDescent="0.3">
      <c r="A1547" s="6" t="s">
        <v>2660</v>
      </c>
      <c r="B1547" s="6" t="s">
        <v>2610</v>
      </c>
      <c r="C1547" s="2">
        <v>2209.0508481800002</v>
      </c>
    </row>
    <row r="1548" spans="1:3" x14ac:dyDescent="0.3">
      <c r="A1548" s="6" t="s">
        <v>2661</v>
      </c>
      <c r="B1548" s="6" t="s">
        <v>2662</v>
      </c>
      <c r="C1548" s="2">
        <v>1214.9779664990001</v>
      </c>
    </row>
    <row r="1549" spans="1:3" x14ac:dyDescent="0.3">
      <c r="A1549" s="6" t="s">
        <v>2663</v>
      </c>
      <c r="B1549" s="6" t="s">
        <v>2664</v>
      </c>
      <c r="C1549" s="2">
        <v>3772.5726060000006</v>
      </c>
    </row>
    <row r="1550" spans="1:3" x14ac:dyDescent="0.3">
      <c r="A1550" s="6" t="s">
        <v>2665</v>
      </c>
      <c r="B1550" s="6" t="s">
        <v>2048</v>
      </c>
      <c r="C1550" s="2">
        <v>8841.9670453125018</v>
      </c>
    </row>
    <row r="1551" spans="1:3" x14ac:dyDescent="0.3">
      <c r="A1551" s="6" t="s">
        <v>2666</v>
      </c>
      <c r="B1551" s="6" t="s">
        <v>2667</v>
      </c>
      <c r="C1551" s="2">
        <v>10492.467560437504</v>
      </c>
    </row>
    <row r="1552" spans="1:3" x14ac:dyDescent="0.3">
      <c r="A1552" s="6" t="s">
        <v>2668</v>
      </c>
      <c r="B1552" s="6" t="s">
        <v>2669</v>
      </c>
      <c r="C1552" s="2">
        <v>3065.2152423750003</v>
      </c>
    </row>
    <row r="1553" spans="1:3" x14ac:dyDescent="0.3">
      <c r="A1553" s="6" t="s">
        <v>2670</v>
      </c>
      <c r="B1553" s="6" t="s">
        <v>2419</v>
      </c>
      <c r="C1553" s="2">
        <v>6837.7878483750001</v>
      </c>
    </row>
    <row r="1554" spans="1:3" x14ac:dyDescent="0.3">
      <c r="A1554" s="6" t="s">
        <v>2671</v>
      </c>
      <c r="B1554" s="6" t="s">
        <v>1755</v>
      </c>
      <c r="C1554" s="2">
        <v>75333.559226062513</v>
      </c>
    </row>
    <row r="1555" spans="1:3" x14ac:dyDescent="0.3">
      <c r="A1555" s="6" t="s">
        <v>2672</v>
      </c>
      <c r="B1555" s="6" t="s">
        <v>2051</v>
      </c>
      <c r="C1555" s="2">
        <v>440683.63753837504</v>
      </c>
    </row>
    <row r="1556" spans="1:3" x14ac:dyDescent="0.3">
      <c r="A1556" s="6" t="s">
        <v>2673</v>
      </c>
      <c r="B1556" s="6" t="s">
        <v>2080</v>
      </c>
      <c r="C1556" s="2">
        <v>38668.869211500009</v>
      </c>
    </row>
    <row r="1557" spans="1:3" x14ac:dyDescent="0.3">
      <c r="A1557" s="6" t="s">
        <v>2674</v>
      </c>
      <c r="B1557" s="6" t="s">
        <v>2417</v>
      </c>
      <c r="C1557" s="2">
        <v>80049.2749835625</v>
      </c>
    </row>
    <row r="1558" spans="1:3" x14ac:dyDescent="0.3">
      <c r="A1558" s="6" t="s">
        <v>2675</v>
      </c>
      <c r="B1558" s="6" t="s">
        <v>2676</v>
      </c>
      <c r="C1558" s="2">
        <v>1886.2863030000003</v>
      </c>
    </row>
    <row r="1559" spans="1:3" x14ac:dyDescent="0.3">
      <c r="A1559" s="6" t="s">
        <v>2677</v>
      </c>
      <c r="B1559" s="6" t="s">
        <v>2678</v>
      </c>
      <c r="C1559" s="2">
        <v>104806.78271043749</v>
      </c>
    </row>
    <row r="1560" spans="1:3" x14ac:dyDescent="0.3">
      <c r="A1560" s="6" t="s">
        <v>2679</v>
      </c>
      <c r="B1560" s="6" t="s">
        <v>1982</v>
      </c>
      <c r="C1560" s="2">
        <v>1532.6076211875002</v>
      </c>
    </row>
    <row r="1561" spans="1:3" x14ac:dyDescent="0.3">
      <c r="A1561" s="6" t="s">
        <v>2680</v>
      </c>
      <c r="B1561" s="6" t="s">
        <v>2681</v>
      </c>
      <c r="C1561" s="2">
        <v>1532.6076211875002</v>
      </c>
    </row>
    <row r="1562" spans="1:3" x14ac:dyDescent="0.3">
      <c r="A1562" s="6" t="s">
        <v>2682</v>
      </c>
      <c r="B1562" s="6" t="s">
        <v>2076</v>
      </c>
      <c r="C1562" s="2">
        <v>7427.2523180625003</v>
      </c>
    </row>
    <row r="1563" spans="1:3" x14ac:dyDescent="0.3">
      <c r="A1563" s="6" t="s">
        <v>2683</v>
      </c>
      <c r="B1563" s="6" t="s">
        <v>2360</v>
      </c>
      <c r="C1563" s="2">
        <v>7427.2523180625003</v>
      </c>
    </row>
    <row r="1564" spans="1:3" x14ac:dyDescent="0.3">
      <c r="A1564" s="6" t="s">
        <v>2684</v>
      </c>
      <c r="B1564" s="6" t="s">
        <v>2418</v>
      </c>
      <c r="C1564" s="2">
        <v>5658.8589090000005</v>
      </c>
    </row>
    <row r="1565" spans="1:3" x14ac:dyDescent="0.3">
      <c r="A1565" s="6" t="s">
        <v>2685</v>
      </c>
      <c r="B1565" s="6" t="s">
        <v>2107</v>
      </c>
      <c r="C1565" s="2">
        <v>8724.0741513749999</v>
      </c>
    </row>
    <row r="1566" spans="1:3" x14ac:dyDescent="0.3">
      <c r="A1566" s="6" t="s">
        <v>2686</v>
      </c>
      <c r="B1566" s="6" t="s">
        <v>2687</v>
      </c>
      <c r="C1566" s="2">
        <v>64369.520089875004</v>
      </c>
    </row>
    <row r="1567" spans="1:3" x14ac:dyDescent="0.3">
      <c r="A1567" s="6" t="s">
        <v>2688</v>
      </c>
      <c r="B1567" s="6" t="s">
        <v>2049</v>
      </c>
      <c r="C1567" s="2">
        <v>1450554.1670070004</v>
      </c>
    </row>
    <row r="1568" spans="1:3" x14ac:dyDescent="0.3">
      <c r="A1568" s="6" t="s">
        <v>2689</v>
      </c>
      <c r="B1568" s="6" t="s">
        <v>2050</v>
      </c>
      <c r="C1568" s="2">
        <v>35014.189499437503</v>
      </c>
    </row>
    <row r="1569" spans="1:3" x14ac:dyDescent="0.3">
      <c r="A1569" s="6" t="s">
        <v>2690</v>
      </c>
      <c r="B1569" s="6" t="s">
        <v>2108</v>
      </c>
      <c r="C1569" s="2">
        <v>51519.194650687503</v>
      </c>
    </row>
    <row r="1570" spans="1:3" x14ac:dyDescent="0.3">
      <c r="A1570" s="6" t="s">
        <v>2691</v>
      </c>
      <c r="B1570" s="6" t="s">
        <v>2072</v>
      </c>
      <c r="C1570" s="2">
        <v>39494.119469062505</v>
      </c>
    </row>
    <row r="1571" spans="1:3" x14ac:dyDescent="0.3">
      <c r="A1571" s="6" t="s">
        <v>2692</v>
      </c>
      <c r="B1571" s="6" t="s">
        <v>1964</v>
      </c>
      <c r="C1571" s="2">
        <v>44209.8352265625</v>
      </c>
    </row>
    <row r="1572" spans="1:3" x14ac:dyDescent="0.3">
      <c r="A1572" s="6" t="s">
        <v>2693</v>
      </c>
      <c r="B1572" s="6" t="s">
        <v>2071</v>
      </c>
      <c r="C1572" s="2">
        <v>4715.715757500001</v>
      </c>
    </row>
    <row r="1573" spans="1:3" x14ac:dyDescent="0.3">
      <c r="A1573" s="6" t="s">
        <v>2694</v>
      </c>
      <c r="B1573" s="6" t="s">
        <v>2073</v>
      </c>
      <c r="C1573" s="2">
        <v>255356.00826862498</v>
      </c>
    </row>
    <row r="1574" spans="1:3" x14ac:dyDescent="0.3">
      <c r="A1574" s="6" t="s">
        <v>2695</v>
      </c>
      <c r="B1574" s="6" t="s">
        <v>2696</v>
      </c>
      <c r="C1574" s="2">
        <v>23932.257469312506</v>
      </c>
    </row>
    <row r="1575" spans="1:3" x14ac:dyDescent="0.3">
      <c r="A1575" s="6" t="s">
        <v>2697</v>
      </c>
      <c r="B1575" s="6" t="s">
        <v>1594</v>
      </c>
      <c r="C1575" s="2">
        <v>51872.873332500007</v>
      </c>
    </row>
    <row r="1576" spans="1:3" x14ac:dyDescent="0.3">
      <c r="A1576" s="6" t="s">
        <v>2698</v>
      </c>
      <c r="B1576" s="6" t="s">
        <v>2699</v>
      </c>
      <c r="C1576" s="2">
        <v>1061.0360454375002</v>
      </c>
    </row>
    <row r="1577" spans="1:3" x14ac:dyDescent="0.3">
      <c r="A1577" s="6" t="s">
        <v>2700</v>
      </c>
      <c r="B1577" s="6" t="s">
        <v>2382</v>
      </c>
      <c r="C1577" s="2">
        <v>7073.5736362500011</v>
      </c>
    </row>
    <row r="1578" spans="1:3" x14ac:dyDescent="0.3">
      <c r="A1578" s="6" t="s">
        <v>2701</v>
      </c>
      <c r="B1578" s="6" t="s">
        <v>2702</v>
      </c>
      <c r="C1578" s="2">
        <v>22163.864060250002</v>
      </c>
    </row>
    <row r="1579" spans="1:3" x14ac:dyDescent="0.3">
      <c r="A1579" s="6" t="s">
        <v>2703</v>
      </c>
      <c r="B1579" s="6" t="s">
        <v>2704</v>
      </c>
      <c r="C1579" s="2">
        <v>10256.681772562501</v>
      </c>
    </row>
    <row r="1580" spans="1:3" x14ac:dyDescent="0.3">
      <c r="A1580" s="6" t="s">
        <v>2705</v>
      </c>
      <c r="B1580" s="6" t="s">
        <v>2108</v>
      </c>
      <c r="C1580" s="2">
        <v>54230.731211250015</v>
      </c>
    </row>
    <row r="1581" spans="1:3" x14ac:dyDescent="0.3">
      <c r="A1581" s="6" t="s">
        <v>2706</v>
      </c>
      <c r="B1581" s="6" t="s">
        <v>2412</v>
      </c>
      <c r="C1581" s="2">
        <v>404018.94752381265</v>
      </c>
    </row>
    <row r="1582" spans="1:3" x14ac:dyDescent="0.3">
      <c r="A1582" s="6" t="s">
        <v>2707</v>
      </c>
      <c r="B1582" s="6" t="s">
        <v>2414</v>
      </c>
      <c r="C1582" s="2">
        <v>4479.9299696250009</v>
      </c>
    </row>
    <row r="1583" spans="1:3" x14ac:dyDescent="0.3">
      <c r="A1583" s="6" t="s">
        <v>2708</v>
      </c>
      <c r="B1583" s="6" t="s">
        <v>2077</v>
      </c>
      <c r="C1583" s="2">
        <v>21102.828014812505</v>
      </c>
    </row>
    <row r="1584" spans="1:3" x14ac:dyDescent="0.3">
      <c r="A1584" s="6" t="s">
        <v>2709</v>
      </c>
      <c r="B1584" s="6" t="s">
        <v>2101</v>
      </c>
      <c r="C1584" s="2">
        <v>102920.49640743752</v>
      </c>
    </row>
    <row r="1585" spans="1:3" x14ac:dyDescent="0.3">
      <c r="A1585" s="6" t="s">
        <v>2710</v>
      </c>
      <c r="B1585" s="6" t="s">
        <v>2711</v>
      </c>
      <c r="C1585" s="2">
        <v>943.14315149999993</v>
      </c>
    </row>
    <row r="1586" spans="1:3" x14ac:dyDescent="0.3">
      <c r="A1586" s="6" t="s">
        <v>2712</v>
      </c>
      <c r="B1586" s="6" t="s">
        <v>2349</v>
      </c>
      <c r="C1586" s="2">
        <v>1650.5005151250002</v>
      </c>
    </row>
    <row r="1587" spans="1:3" x14ac:dyDescent="0.3">
      <c r="A1587" s="6" t="s">
        <v>2713</v>
      </c>
      <c r="B1587" s="6" t="s">
        <v>2102</v>
      </c>
      <c r="C1587" s="2">
        <v>3772.5726060000006</v>
      </c>
    </row>
    <row r="1588" spans="1:3" x14ac:dyDescent="0.3">
      <c r="A1588" s="6" t="s">
        <v>2714</v>
      </c>
      <c r="B1588" s="6" t="s">
        <v>1755</v>
      </c>
      <c r="C1588" s="2">
        <v>75333.559226062513</v>
      </c>
    </row>
    <row r="1589" spans="1:3" x14ac:dyDescent="0.3">
      <c r="A1589" s="6" t="s">
        <v>2715</v>
      </c>
      <c r="B1589" s="6" t="s">
        <v>1975</v>
      </c>
      <c r="C1589" s="2">
        <v>78988.23893812501</v>
      </c>
    </row>
    <row r="1590" spans="1:3" x14ac:dyDescent="0.3">
      <c r="A1590" s="6" t="s">
        <v>2716</v>
      </c>
      <c r="B1590" s="6" t="s">
        <v>2717</v>
      </c>
      <c r="C1590" s="2">
        <v>8134.6096816874988</v>
      </c>
    </row>
    <row r="1591" spans="1:3" x14ac:dyDescent="0.3">
      <c r="A1591" s="6" t="s">
        <v>2718</v>
      </c>
      <c r="B1591" s="6" t="s">
        <v>2719</v>
      </c>
      <c r="C1591" s="2">
        <v>8134.6096816874988</v>
      </c>
    </row>
    <row r="1592" spans="1:3" x14ac:dyDescent="0.3">
      <c r="A1592" s="6" t="s">
        <v>2720</v>
      </c>
      <c r="B1592" s="6" t="s">
        <v>2721</v>
      </c>
      <c r="C1592" s="2">
        <v>2829.4294545000002</v>
      </c>
    </row>
    <row r="1593" spans="1:3" x14ac:dyDescent="0.3">
      <c r="A1593" s="6" t="s">
        <v>2722</v>
      </c>
      <c r="B1593" s="6" t="s">
        <v>1382</v>
      </c>
      <c r="C1593" s="2">
        <v>10603.444071264001</v>
      </c>
    </row>
    <row r="1594" spans="1:3" x14ac:dyDescent="0.3">
      <c r="A1594" s="6" t="s">
        <v>2723</v>
      </c>
      <c r="B1594" s="6" t="s">
        <v>2380</v>
      </c>
      <c r="C1594" s="2">
        <v>7179.415256585</v>
      </c>
    </row>
    <row r="1595" spans="1:3" x14ac:dyDescent="0.3">
      <c r="A1595" s="6">
        <v>9009071460</v>
      </c>
      <c r="B1595" s="6" t="s">
        <v>2724</v>
      </c>
      <c r="C1595" s="2">
        <v>7179.415256585</v>
      </c>
    </row>
    <row r="1596" spans="1:3" x14ac:dyDescent="0.3">
      <c r="A1596" s="6">
        <v>2510170101</v>
      </c>
      <c r="B1596" s="6" t="s">
        <v>1390</v>
      </c>
      <c r="C1596" s="2">
        <v>90460.632232970995</v>
      </c>
    </row>
    <row r="1597" spans="1:3" x14ac:dyDescent="0.3">
      <c r="A1597" s="6" t="s">
        <v>2725</v>
      </c>
      <c r="B1597" s="6" t="s">
        <v>1602</v>
      </c>
      <c r="C1597" s="2">
        <v>552.26271204500006</v>
      </c>
    </row>
    <row r="1598" spans="1:3" x14ac:dyDescent="0.3">
      <c r="A1598" s="6" t="s">
        <v>2726</v>
      </c>
      <c r="B1598" s="6" t="s">
        <v>1605</v>
      </c>
      <c r="C1598" s="2">
        <v>8615.2983079019996</v>
      </c>
    </row>
    <row r="1599" spans="1:3" x14ac:dyDescent="0.3">
      <c r="A1599" s="6" t="s">
        <v>2727</v>
      </c>
      <c r="B1599" s="6" t="s">
        <v>2728</v>
      </c>
      <c r="C1599" s="2">
        <v>12812.494919444</v>
      </c>
    </row>
    <row r="1600" spans="1:3" x14ac:dyDescent="0.3">
      <c r="A1600" s="6" t="s">
        <v>2729</v>
      </c>
      <c r="B1600" s="6" t="s">
        <v>2730</v>
      </c>
      <c r="C1600" s="2">
        <v>246088.26448725202</v>
      </c>
    </row>
    <row r="1601" spans="1:3" x14ac:dyDescent="0.3">
      <c r="A1601" s="6" t="s">
        <v>2731</v>
      </c>
      <c r="B1601" s="6" t="s">
        <v>1609</v>
      </c>
      <c r="C1601" s="2">
        <v>6516.7000021310005</v>
      </c>
    </row>
    <row r="1602" spans="1:3" x14ac:dyDescent="0.3">
      <c r="A1602" s="6" t="s">
        <v>2732</v>
      </c>
      <c r="B1602" s="6" t="s">
        <v>1426</v>
      </c>
      <c r="C1602" s="2">
        <v>1040794.3071200072</v>
      </c>
    </row>
    <row r="1603" spans="1:3" x14ac:dyDescent="0.3">
      <c r="A1603" s="6" t="s">
        <v>2733</v>
      </c>
      <c r="B1603" s="6" t="s">
        <v>1445</v>
      </c>
      <c r="C1603" s="2">
        <v>13033.400004262001</v>
      </c>
    </row>
    <row r="1604" spans="1:3" x14ac:dyDescent="0.3">
      <c r="A1604" s="6" t="s">
        <v>2734</v>
      </c>
      <c r="B1604" s="6" t="s">
        <v>2434</v>
      </c>
      <c r="C1604" s="2">
        <v>9278.0135623560018</v>
      </c>
    </row>
    <row r="1605" spans="1:3" x14ac:dyDescent="0.3">
      <c r="A1605" s="6" t="s">
        <v>2735</v>
      </c>
      <c r="B1605" s="6" t="s">
        <v>2736</v>
      </c>
      <c r="C1605" s="2">
        <v>1221384.2139587223</v>
      </c>
    </row>
    <row r="1606" spans="1:3" x14ac:dyDescent="0.3">
      <c r="A1606" s="6" t="s">
        <v>2737</v>
      </c>
      <c r="B1606" s="6" t="s">
        <v>1432</v>
      </c>
      <c r="C1606" s="2">
        <v>18556.027124712004</v>
      </c>
    </row>
    <row r="1607" spans="1:3" x14ac:dyDescent="0.3">
      <c r="A1607" s="6" t="s">
        <v>2738</v>
      </c>
      <c r="B1607" s="6" t="s">
        <v>2739</v>
      </c>
      <c r="C1607" s="2">
        <v>2540.4084754070004</v>
      </c>
    </row>
    <row r="1608" spans="1:3" x14ac:dyDescent="0.3">
      <c r="A1608" s="6" t="s">
        <v>2740</v>
      </c>
      <c r="B1608" s="6" t="s">
        <v>2338</v>
      </c>
      <c r="C1608" s="2">
        <v>11818.422037762999</v>
      </c>
    </row>
    <row r="1609" spans="1:3" x14ac:dyDescent="0.3">
      <c r="A1609" s="6" t="s">
        <v>2741</v>
      </c>
      <c r="B1609" s="6" t="s">
        <v>1608</v>
      </c>
      <c r="C1609" s="2">
        <v>6516.7000021310005</v>
      </c>
    </row>
    <row r="1610" spans="1:3" x14ac:dyDescent="0.3">
      <c r="A1610" s="6" t="s">
        <v>2742</v>
      </c>
      <c r="B1610" s="6" t="s">
        <v>2233</v>
      </c>
      <c r="C1610" s="2">
        <v>331.35762722700002</v>
      </c>
    </row>
    <row r="1611" spans="1:3" x14ac:dyDescent="0.3">
      <c r="A1611" s="6" t="s">
        <v>2743</v>
      </c>
      <c r="B1611" s="6" t="s">
        <v>2244</v>
      </c>
      <c r="C1611" s="2">
        <v>331.35762722700002</v>
      </c>
    </row>
    <row r="1612" spans="1:3" x14ac:dyDescent="0.3">
      <c r="A1612" s="6" t="s">
        <v>2744</v>
      </c>
      <c r="B1612" s="6" t="s">
        <v>1371</v>
      </c>
      <c r="C1612" s="2">
        <v>552.26271204500006</v>
      </c>
    </row>
    <row r="1613" spans="1:3" x14ac:dyDescent="0.3">
      <c r="A1613" s="6" t="s">
        <v>2745</v>
      </c>
      <c r="B1613" s="6" t="s">
        <v>2746</v>
      </c>
      <c r="C1613" s="2">
        <v>1767.240678544</v>
      </c>
    </row>
    <row r="1614" spans="1:3" x14ac:dyDescent="0.3">
      <c r="A1614" s="6" t="s">
        <v>2747</v>
      </c>
      <c r="B1614" s="6" t="s">
        <v>1783</v>
      </c>
      <c r="C1614" s="2">
        <v>331.35762722700002</v>
      </c>
    </row>
    <row r="1615" spans="1:3" x14ac:dyDescent="0.3">
      <c r="A1615" s="6" t="s">
        <v>2748</v>
      </c>
      <c r="B1615" s="6" t="s">
        <v>2278</v>
      </c>
      <c r="C1615" s="2">
        <v>4528.5542387690002</v>
      </c>
    </row>
    <row r="1616" spans="1:3" x14ac:dyDescent="0.3">
      <c r="A1616" s="6" t="s">
        <v>2749</v>
      </c>
      <c r="B1616" s="6" t="s">
        <v>1437</v>
      </c>
      <c r="C1616" s="2">
        <v>42192.871200238005</v>
      </c>
    </row>
    <row r="1617" spans="1:3" x14ac:dyDescent="0.3">
      <c r="A1617" s="6" t="s">
        <v>2750</v>
      </c>
      <c r="B1617" s="6" t="s">
        <v>1447</v>
      </c>
      <c r="C1617" s="2">
        <v>7289.8677989940006</v>
      </c>
    </row>
    <row r="1618" spans="1:3" x14ac:dyDescent="0.3">
      <c r="A1618" s="6" t="s">
        <v>2751</v>
      </c>
      <c r="B1618" s="6" t="s">
        <v>1566</v>
      </c>
      <c r="C1618" s="2">
        <v>5191.2694932229988</v>
      </c>
    </row>
    <row r="1619" spans="1:3" x14ac:dyDescent="0.3">
      <c r="A1619" s="6" t="s">
        <v>2752</v>
      </c>
      <c r="B1619" s="6" t="s">
        <v>1441</v>
      </c>
      <c r="C1619" s="2">
        <v>18224.669497485003</v>
      </c>
    </row>
    <row r="1620" spans="1:3" x14ac:dyDescent="0.3">
      <c r="A1620" s="6" t="s">
        <v>2753</v>
      </c>
      <c r="B1620" s="6" t="s">
        <v>2207</v>
      </c>
      <c r="C1620" s="2">
        <v>191082.89836757001</v>
      </c>
    </row>
    <row r="1621" spans="1:3" x14ac:dyDescent="0.3">
      <c r="A1621" s="6" t="s">
        <v>2754</v>
      </c>
      <c r="B1621" s="6" t="s">
        <v>1421</v>
      </c>
      <c r="C1621" s="2">
        <v>16015.618649305003</v>
      </c>
    </row>
    <row r="1622" spans="1:3" x14ac:dyDescent="0.3">
      <c r="A1622" s="6" t="s">
        <v>2755</v>
      </c>
      <c r="B1622" s="6" t="s">
        <v>1564</v>
      </c>
      <c r="C1622" s="2">
        <v>67376.050869490005</v>
      </c>
    </row>
    <row r="1623" spans="1:3" x14ac:dyDescent="0.3">
      <c r="A1623" s="6" t="s">
        <v>2756</v>
      </c>
      <c r="B1623" s="6" t="s">
        <v>1410</v>
      </c>
      <c r="C1623" s="2">
        <v>3440154.8858707142</v>
      </c>
    </row>
    <row r="1624" spans="1:3" x14ac:dyDescent="0.3">
      <c r="A1624" s="6" t="s">
        <v>2757</v>
      </c>
      <c r="B1624" s="6" t="s">
        <v>2758</v>
      </c>
      <c r="C1624" s="2">
        <v>10603.444071264001</v>
      </c>
    </row>
    <row r="1625" spans="1:3" x14ac:dyDescent="0.3">
      <c r="A1625" s="6" t="s">
        <v>2759</v>
      </c>
      <c r="B1625" s="6" t="s">
        <v>2760</v>
      </c>
      <c r="C1625" s="2">
        <v>361290.26621983899</v>
      </c>
    </row>
    <row r="1626" spans="1:3" x14ac:dyDescent="0.3">
      <c r="A1626" s="6" t="s">
        <v>2761</v>
      </c>
      <c r="B1626" s="6" t="s">
        <v>2762</v>
      </c>
      <c r="C1626" s="2">
        <v>32804.405095473005</v>
      </c>
    </row>
    <row r="1627" spans="1:3" x14ac:dyDescent="0.3">
      <c r="A1627" s="6" t="s">
        <v>2763</v>
      </c>
      <c r="B1627" s="6" t="s">
        <v>2764</v>
      </c>
      <c r="C1627" s="2">
        <v>55668.081374136003</v>
      </c>
    </row>
    <row r="1628" spans="1:3" x14ac:dyDescent="0.3">
      <c r="A1628" s="6" t="s">
        <v>2765</v>
      </c>
      <c r="B1628" s="6" t="s">
        <v>1440</v>
      </c>
      <c r="C1628" s="2">
        <v>9830.2762744010015</v>
      </c>
    </row>
    <row r="1629" spans="1:3" x14ac:dyDescent="0.3">
      <c r="A1629" s="6" t="s">
        <v>2766</v>
      </c>
      <c r="B1629" s="6" t="s">
        <v>1440</v>
      </c>
      <c r="C1629" s="2">
        <v>10713.896613673</v>
      </c>
    </row>
    <row r="1630" spans="1:3" x14ac:dyDescent="0.3">
      <c r="A1630" s="6" t="s">
        <v>2767</v>
      </c>
      <c r="B1630" s="6" t="s">
        <v>2768</v>
      </c>
      <c r="C1630" s="2">
        <v>26398.157635750998</v>
      </c>
    </row>
    <row r="1631" spans="1:3" x14ac:dyDescent="0.3">
      <c r="A1631" s="6" t="s">
        <v>2769</v>
      </c>
      <c r="B1631" s="6" t="s">
        <v>2770</v>
      </c>
      <c r="C1631" s="2">
        <v>15794.713564487</v>
      </c>
    </row>
    <row r="1632" spans="1:3" x14ac:dyDescent="0.3">
      <c r="A1632" s="6" t="s">
        <v>2771</v>
      </c>
      <c r="B1632" s="6" t="s">
        <v>2730</v>
      </c>
      <c r="C1632" s="2">
        <v>369905.56452774111</v>
      </c>
    </row>
    <row r="1633" spans="1:3" x14ac:dyDescent="0.3">
      <c r="A1633" s="6" t="s">
        <v>2772</v>
      </c>
      <c r="B1633" s="6" t="s">
        <v>2728</v>
      </c>
      <c r="C1633" s="2">
        <v>11376.611868127</v>
      </c>
    </row>
    <row r="1634" spans="1:3" x14ac:dyDescent="0.3">
      <c r="A1634" s="6" t="s">
        <v>2773</v>
      </c>
      <c r="B1634" s="6" t="s">
        <v>2728</v>
      </c>
      <c r="C1634" s="2">
        <v>12812.494919444</v>
      </c>
    </row>
    <row r="1635" spans="1:3" x14ac:dyDescent="0.3">
      <c r="A1635" s="6" t="s">
        <v>2774</v>
      </c>
      <c r="B1635" s="6" t="s">
        <v>2775</v>
      </c>
      <c r="C1635" s="2">
        <v>15021.545767624</v>
      </c>
    </row>
    <row r="1636" spans="1:3" x14ac:dyDescent="0.3">
      <c r="A1636" s="6" t="s">
        <v>2776</v>
      </c>
      <c r="B1636" s="6" t="s">
        <v>1565</v>
      </c>
      <c r="C1636" s="2">
        <v>330694.91197254602</v>
      </c>
    </row>
    <row r="1637" spans="1:3" x14ac:dyDescent="0.3">
      <c r="A1637" s="6" t="s">
        <v>2777</v>
      </c>
      <c r="B1637" s="6" t="s">
        <v>2778</v>
      </c>
      <c r="C1637" s="2">
        <v>40977.893233739</v>
      </c>
    </row>
    <row r="1638" spans="1:3" x14ac:dyDescent="0.3">
      <c r="A1638" s="6" t="s">
        <v>2779</v>
      </c>
      <c r="B1638" s="6" t="s">
        <v>2780</v>
      </c>
      <c r="C1638" s="2">
        <v>19439.647463984002</v>
      </c>
    </row>
    <row r="1639" spans="1:3" x14ac:dyDescent="0.3">
      <c r="A1639" s="6" t="s">
        <v>2781</v>
      </c>
      <c r="B1639" s="6" t="s">
        <v>1590</v>
      </c>
      <c r="C1639" s="2">
        <v>13585.662716307001</v>
      </c>
    </row>
    <row r="1640" spans="1:3" x14ac:dyDescent="0.3">
      <c r="A1640" s="6" t="s">
        <v>2782</v>
      </c>
      <c r="B1640" s="6" t="s">
        <v>1591</v>
      </c>
      <c r="C1640" s="2">
        <v>10272.086444036999</v>
      </c>
    </row>
    <row r="1641" spans="1:3" x14ac:dyDescent="0.3">
      <c r="A1641" s="6" t="s">
        <v>2783</v>
      </c>
      <c r="B1641" s="6" t="s">
        <v>1590</v>
      </c>
      <c r="C1641" s="2">
        <v>7510.7728838120001</v>
      </c>
    </row>
    <row r="1642" spans="1:3" x14ac:dyDescent="0.3">
      <c r="A1642" s="6" t="s">
        <v>2784</v>
      </c>
      <c r="B1642" s="6" t="s">
        <v>1582</v>
      </c>
      <c r="C1642" s="2">
        <v>16567.881361350002</v>
      </c>
    </row>
    <row r="1643" spans="1:3" x14ac:dyDescent="0.3">
      <c r="A1643" s="6" t="s">
        <v>2785</v>
      </c>
      <c r="B1643" s="6" t="s">
        <v>2786</v>
      </c>
      <c r="C1643" s="2">
        <v>662.71525445400005</v>
      </c>
    </row>
    <row r="1644" spans="1:3" x14ac:dyDescent="0.3">
      <c r="A1644" s="6" t="s">
        <v>2787</v>
      </c>
      <c r="B1644" s="6" t="s">
        <v>2788</v>
      </c>
      <c r="C1644" s="2">
        <v>16567.881361350002</v>
      </c>
    </row>
    <row r="1645" spans="1:3" x14ac:dyDescent="0.3">
      <c r="A1645" s="6" t="s">
        <v>2789</v>
      </c>
      <c r="B1645" s="6" t="s">
        <v>1581</v>
      </c>
      <c r="C1645" s="2">
        <v>3755.3864419060001</v>
      </c>
    </row>
    <row r="1646" spans="1:3" x14ac:dyDescent="0.3">
      <c r="A1646" s="6" t="s">
        <v>2790</v>
      </c>
      <c r="B1646" s="6" t="s">
        <v>1585</v>
      </c>
      <c r="C1646" s="2">
        <v>24741.369499616005</v>
      </c>
    </row>
    <row r="1647" spans="1:3" x14ac:dyDescent="0.3">
      <c r="A1647" s="6" t="s">
        <v>2791</v>
      </c>
      <c r="B1647" s="6" t="s">
        <v>1586</v>
      </c>
      <c r="C1647" s="2">
        <v>36338.886452560997</v>
      </c>
    </row>
    <row r="1648" spans="1:3" x14ac:dyDescent="0.3">
      <c r="A1648" s="6" t="s">
        <v>2792</v>
      </c>
      <c r="B1648" s="6" t="s">
        <v>1573</v>
      </c>
      <c r="C1648" s="2">
        <v>3092.6711874520006</v>
      </c>
    </row>
    <row r="1649" spans="1:3" x14ac:dyDescent="0.3">
      <c r="A1649" s="6" t="s">
        <v>2793</v>
      </c>
      <c r="B1649" s="6" t="s">
        <v>1569</v>
      </c>
      <c r="C1649" s="2">
        <v>11707.969495354002</v>
      </c>
    </row>
    <row r="1650" spans="1:3" x14ac:dyDescent="0.3">
      <c r="A1650" s="6" t="s">
        <v>2794</v>
      </c>
      <c r="B1650" s="6" t="s">
        <v>1574</v>
      </c>
      <c r="C1650" s="2">
        <v>2098.5983057710005</v>
      </c>
    </row>
    <row r="1651" spans="1:3" x14ac:dyDescent="0.3">
      <c r="A1651" s="6" t="s">
        <v>2795</v>
      </c>
      <c r="B1651" s="6" t="s">
        <v>1592</v>
      </c>
      <c r="C1651" s="2">
        <v>2098.5983057710005</v>
      </c>
    </row>
    <row r="1652" spans="1:3" x14ac:dyDescent="0.3">
      <c r="A1652" s="6" t="s">
        <v>2796</v>
      </c>
      <c r="B1652" s="6" t="s">
        <v>1575</v>
      </c>
      <c r="C1652" s="2">
        <v>1767.240678544</v>
      </c>
    </row>
    <row r="1653" spans="1:3" x14ac:dyDescent="0.3">
      <c r="A1653" s="6" t="s">
        <v>2797</v>
      </c>
      <c r="B1653" s="6" t="s">
        <v>1593</v>
      </c>
      <c r="C1653" s="2">
        <v>3424.0288146790003</v>
      </c>
    </row>
    <row r="1654" spans="1:3" x14ac:dyDescent="0.3">
      <c r="A1654" s="6" t="s">
        <v>2798</v>
      </c>
      <c r="B1654" s="6" t="s">
        <v>1576</v>
      </c>
      <c r="C1654" s="2">
        <v>2429.9559329980002</v>
      </c>
    </row>
    <row r="1655" spans="1:3" x14ac:dyDescent="0.3">
      <c r="A1655" s="6" t="s">
        <v>2799</v>
      </c>
      <c r="B1655" s="6" t="s">
        <v>1561</v>
      </c>
      <c r="C1655" s="2">
        <v>14248.377970760999</v>
      </c>
    </row>
    <row r="1656" spans="1:3" x14ac:dyDescent="0.3">
      <c r="A1656" s="6" t="s">
        <v>2800</v>
      </c>
      <c r="B1656" s="6" t="s">
        <v>2801</v>
      </c>
      <c r="C1656" s="2">
        <v>5301.7220356320004</v>
      </c>
    </row>
    <row r="1657" spans="1:3" x14ac:dyDescent="0.3">
      <c r="A1657" s="6" t="s">
        <v>2802</v>
      </c>
      <c r="B1657" s="6" t="s">
        <v>1577</v>
      </c>
      <c r="C1657" s="2">
        <v>3092.6711874520006</v>
      </c>
    </row>
    <row r="1658" spans="1:3" x14ac:dyDescent="0.3">
      <c r="A1658" s="6" t="s">
        <v>2803</v>
      </c>
      <c r="B1658" s="6" t="s">
        <v>1375</v>
      </c>
      <c r="C1658" s="2">
        <v>662.71525445400005</v>
      </c>
    </row>
    <row r="1659" spans="1:3" x14ac:dyDescent="0.3">
      <c r="A1659" s="6" t="s">
        <v>2804</v>
      </c>
      <c r="B1659" s="6" t="s">
        <v>1578</v>
      </c>
      <c r="C1659" s="2">
        <v>2429.9559329980002</v>
      </c>
    </row>
    <row r="1660" spans="1:3" x14ac:dyDescent="0.3">
      <c r="A1660" s="6" t="s">
        <v>2805</v>
      </c>
      <c r="B1660" s="6" t="s">
        <v>2806</v>
      </c>
      <c r="C1660" s="2">
        <v>441.81016963600001</v>
      </c>
    </row>
    <row r="1661" spans="1:3" x14ac:dyDescent="0.3">
      <c r="A1661" s="6" t="s">
        <v>2807</v>
      </c>
      <c r="B1661" s="6" t="s">
        <v>2808</v>
      </c>
      <c r="C1661" s="2">
        <v>662.71525445400005</v>
      </c>
    </row>
    <row r="1662" spans="1:3" x14ac:dyDescent="0.3">
      <c r="A1662" s="6" t="s">
        <v>2809</v>
      </c>
      <c r="B1662" s="6" t="s">
        <v>2810</v>
      </c>
      <c r="C1662" s="2">
        <v>5301.7220356320004</v>
      </c>
    </row>
    <row r="1663" spans="1:3" x14ac:dyDescent="0.3">
      <c r="A1663" s="6" t="s">
        <v>2811</v>
      </c>
      <c r="B1663" s="6" t="s">
        <v>2812</v>
      </c>
      <c r="C1663" s="2">
        <v>5301.7220356320004</v>
      </c>
    </row>
    <row r="1664" spans="1:3" x14ac:dyDescent="0.3">
      <c r="A1664" s="6" t="s">
        <v>2813</v>
      </c>
      <c r="B1664" s="6" t="s">
        <v>1581</v>
      </c>
      <c r="C1664" s="2">
        <v>2098.5983057710005</v>
      </c>
    </row>
    <row r="1665" spans="1:3" x14ac:dyDescent="0.3">
      <c r="A1665" s="6" t="s">
        <v>2814</v>
      </c>
      <c r="B1665" s="6" t="s">
        <v>1589</v>
      </c>
      <c r="C1665" s="2">
        <v>4197.1966115420009</v>
      </c>
    </row>
    <row r="1666" spans="1:3" x14ac:dyDescent="0.3">
      <c r="A1666" s="6" t="s">
        <v>2815</v>
      </c>
      <c r="B1666" s="6" t="s">
        <v>2816</v>
      </c>
      <c r="C1666" s="2">
        <v>2761.3135602249995</v>
      </c>
    </row>
    <row r="1667" spans="1:3" x14ac:dyDescent="0.3">
      <c r="A1667" s="6" t="s">
        <v>2817</v>
      </c>
      <c r="B1667" s="6" t="s">
        <v>1566</v>
      </c>
      <c r="C1667" s="2">
        <v>1767.240678544</v>
      </c>
    </row>
    <row r="1668" spans="1:3" x14ac:dyDescent="0.3">
      <c r="A1668" s="6" t="s">
        <v>2818</v>
      </c>
      <c r="B1668" s="6" t="s">
        <v>2339</v>
      </c>
      <c r="C1668" s="2">
        <v>33467.120349927005</v>
      </c>
    </row>
    <row r="1669" spans="1:3" x14ac:dyDescent="0.3">
      <c r="A1669" s="6" t="s">
        <v>2819</v>
      </c>
      <c r="B1669" s="6" t="s">
        <v>1438</v>
      </c>
      <c r="C1669" s="2">
        <v>8283.9406806750012</v>
      </c>
    </row>
    <row r="1670" spans="1:3" x14ac:dyDescent="0.3">
      <c r="A1670" s="6" t="s">
        <v>2820</v>
      </c>
      <c r="B1670" s="6" t="s">
        <v>1439</v>
      </c>
      <c r="C1670" s="2">
        <v>8615.2983079019996</v>
      </c>
    </row>
    <row r="1671" spans="1:3" x14ac:dyDescent="0.3">
      <c r="A1671" s="6" t="s">
        <v>2821</v>
      </c>
      <c r="B1671" s="6" t="s">
        <v>2822</v>
      </c>
      <c r="C1671" s="2">
        <v>28496.755941521998</v>
      </c>
    </row>
    <row r="1672" spans="1:3" x14ac:dyDescent="0.3">
      <c r="A1672" s="6" t="s">
        <v>2823</v>
      </c>
      <c r="B1672" s="6" t="s">
        <v>1446</v>
      </c>
      <c r="C1672" s="2">
        <v>92559.230538741991</v>
      </c>
    </row>
    <row r="1673" spans="1:3" x14ac:dyDescent="0.3">
      <c r="A1673" s="6" t="s">
        <v>2824</v>
      </c>
      <c r="B1673" s="6" t="s">
        <v>1442</v>
      </c>
      <c r="C1673" s="2">
        <v>194506.927182249</v>
      </c>
    </row>
    <row r="1674" spans="1:3" x14ac:dyDescent="0.3">
      <c r="A1674" s="6" t="s">
        <v>2825</v>
      </c>
      <c r="B1674" s="6" t="s">
        <v>1444</v>
      </c>
      <c r="C1674" s="2">
        <v>12922.947461852998</v>
      </c>
    </row>
    <row r="1675" spans="1:3" x14ac:dyDescent="0.3">
      <c r="A1675" s="6" t="s">
        <v>2826</v>
      </c>
      <c r="B1675" s="6" t="s">
        <v>1445</v>
      </c>
      <c r="C1675" s="2">
        <v>27171.325432614001</v>
      </c>
    </row>
    <row r="1676" spans="1:3" x14ac:dyDescent="0.3">
      <c r="A1676" s="6" t="s">
        <v>2827</v>
      </c>
      <c r="B1676" s="6" t="s">
        <v>1447</v>
      </c>
      <c r="C1676" s="2">
        <v>8283.9406806750012</v>
      </c>
    </row>
    <row r="1677" spans="1:3" x14ac:dyDescent="0.3">
      <c r="A1677" s="6" t="s">
        <v>2828</v>
      </c>
      <c r="B1677" s="6" t="s">
        <v>1371</v>
      </c>
      <c r="C1677" s="2">
        <v>552.26271204500006</v>
      </c>
    </row>
    <row r="1678" spans="1:3" x14ac:dyDescent="0.3">
      <c r="A1678" s="6" t="s">
        <v>2829</v>
      </c>
      <c r="B1678" s="6" t="s">
        <v>2830</v>
      </c>
      <c r="C1678" s="2">
        <v>4970.3644084050011</v>
      </c>
    </row>
    <row r="1679" spans="1:3" x14ac:dyDescent="0.3">
      <c r="A1679" s="6" t="s">
        <v>2831</v>
      </c>
      <c r="B1679" s="6" t="s">
        <v>2832</v>
      </c>
      <c r="C1679" s="2">
        <v>883.62033927199991</v>
      </c>
    </row>
    <row r="1680" spans="1:3" x14ac:dyDescent="0.3">
      <c r="A1680" s="6" t="s">
        <v>2833</v>
      </c>
      <c r="B1680" s="6" t="s">
        <v>2244</v>
      </c>
      <c r="C1680" s="2">
        <v>552.26271204500006</v>
      </c>
    </row>
    <row r="1681" spans="1:3" x14ac:dyDescent="0.3">
      <c r="A1681" s="6" t="s">
        <v>2834</v>
      </c>
      <c r="B1681" s="6" t="s">
        <v>2835</v>
      </c>
      <c r="C1681" s="2">
        <v>1325.4305089080001</v>
      </c>
    </row>
    <row r="1682" spans="1:3" x14ac:dyDescent="0.3">
      <c r="A1682" s="6" t="s">
        <v>2836</v>
      </c>
      <c r="B1682" s="6" t="s">
        <v>1372</v>
      </c>
      <c r="C1682" s="2">
        <v>331.35762722700002</v>
      </c>
    </row>
    <row r="1683" spans="1:3" x14ac:dyDescent="0.3">
      <c r="A1683" s="6" t="s">
        <v>2837</v>
      </c>
      <c r="B1683" s="6" t="s">
        <v>1695</v>
      </c>
      <c r="C1683" s="2">
        <v>28877.157012627005</v>
      </c>
    </row>
    <row r="1684" spans="1:3" x14ac:dyDescent="0.3">
      <c r="A1684" s="6" t="s">
        <v>2838</v>
      </c>
      <c r="B1684" s="6" t="s">
        <v>1646</v>
      </c>
      <c r="C1684" s="2">
        <v>3446.245075581</v>
      </c>
    </row>
    <row r="1685" spans="1:3" x14ac:dyDescent="0.3">
      <c r="A1685" s="6" t="s">
        <v>2839</v>
      </c>
      <c r="B1685" s="6" t="s">
        <v>2840</v>
      </c>
      <c r="C1685" s="2">
        <v>122282.282164581</v>
      </c>
    </row>
    <row r="1686" spans="1:3" x14ac:dyDescent="0.3">
      <c r="A1686" s="6" t="s">
        <v>2841</v>
      </c>
      <c r="B1686" s="6" t="s">
        <v>1752</v>
      </c>
      <c r="C1686" s="2">
        <v>32561.074162386009</v>
      </c>
    </row>
    <row r="1687" spans="1:3" x14ac:dyDescent="0.3">
      <c r="A1687" s="6" t="s">
        <v>2842</v>
      </c>
      <c r="B1687" s="6" t="s">
        <v>1701</v>
      </c>
      <c r="C1687" s="2">
        <v>5585.2937431829996</v>
      </c>
    </row>
    <row r="1688" spans="1:3" x14ac:dyDescent="0.3">
      <c r="A1688" s="6" t="s">
        <v>2843</v>
      </c>
      <c r="B1688" s="6" t="s">
        <v>1700</v>
      </c>
      <c r="C1688" s="2">
        <v>5585.2937431829996</v>
      </c>
    </row>
    <row r="1689" spans="1:3" x14ac:dyDescent="0.3">
      <c r="A1689" s="6" t="s">
        <v>2844</v>
      </c>
      <c r="B1689" s="6" t="s">
        <v>1721</v>
      </c>
      <c r="C1689" s="2">
        <v>10338.735226743001</v>
      </c>
    </row>
    <row r="1690" spans="1:3" x14ac:dyDescent="0.3">
      <c r="A1690" s="6" t="s">
        <v>2845</v>
      </c>
      <c r="B1690" s="6" t="s">
        <v>1720</v>
      </c>
      <c r="C1690" s="2">
        <v>10338.735226743001</v>
      </c>
    </row>
    <row r="1691" spans="1:3" x14ac:dyDescent="0.3">
      <c r="A1691" s="6" t="s">
        <v>2846</v>
      </c>
      <c r="B1691" s="6" t="s">
        <v>1699</v>
      </c>
      <c r="C1691" s="2">
        <v>12121.275783078003</v>
      </c>
    </row>
    <row r="1692" spans="1:3" x14ac:dyDescent="0.3">
      <c r="A1692" s="6" t="s">
        <v>2847</v>
      </c>
      <c r="B1692" s="6" t="s">
        <v>1698</v>
      </c>
      <c r="C1692" s="2">
        <v>12121.275783078003</v>
      </c>
    </row>
    <row r="1693" spans="1:3" x14ac:dyDescent="0.3">
      <c r="A1693" s="6" t="s">
        <v>2848</v>
      </c>
      <c r="B1693" s="6" t="s">
        <v>1738</v>
      </c>
      <c r="C1693" s="2">
        <v>8912.7027816750015</v>
      </c>
    </row>
    <row r="1694" spans="1:3" x14ac:dyDescent="0.3">
      <c r="A1694" s="6" t="s">
        <v>2849</v>
      </c>
      <c r="B1694" s="6" t="s">
        <v>1739</v>
      </c>
      <c r="C1694" s="2">
        <v>8912.7027816750015</v>
      </c>
    </row>
    <row r="1695" spans="1:3" x14ac:dyDescent="0.3">
      <c r="A1695" s="6" t="s">
        <v>2850</v>
      </c>
      <c r="B1695" s="6" t="s">
        <v>2851</v>
      </c>
      <c r="C1695" s="2">
        <v>5228.7856319160001</v>
      </c>
    </row>
    <row r="1696" spans="1:3" x14ac:dyDescent="0.3">
      <c r="A1696" s="6" t="s">
        <v>2852</v>
      </c>
      <c r="B1696" s="6" t="s">
        <v>2853</v>
      </c>
      <c r="C1696" s="2">
        <v>5228.7856319160001</v>
      </c>
    </row>
    <row r="1697" spans="1:3" x14ac:dyDescent="0.3">
      <c r="A1697" s="6" t="s">
        <v>2854</v>
      </c>
      <c r="B1697" s="6" t="s">
        <v>1724</v>
      </c>
      <c r="C1697" s="2">
        <v>170410.87718562604</v>
      </c>
    </row>
    <row r="1698" spans="1:3" x14ac:dyDescent="0.3">
      <c r="A1698" s="6" t="s">
        <v>2855</v>
      </c>
      <c r="B1698" s="6" t="s">
        <v>1743</v>
      </c>
      <c r="C1698" s="2">
        <v>23291.863269444006</v>
      </c>
    </row>
    <row r="1699" spans="1:3" x14ac:dyDescent="0.3">
      <c r="A1699" s="6" t="s">
        <v>2856</v>
      </c>
      <c r="B1699" s="6" t="s">
        <v>1742</v>
      </c>
      <c r="C1699" s="2">
        <v>21390.486676020006</v>
      </c>
    </row>
    <row r="1700" spans="1:3" x14ac:dyDescent="0.3">
      <c r="A1700" s="6" t="s">
        <v>2857</v>
      </c>
      <c r="B1700" s="6" t="s">
        <v>1756</v>
      </c>
      <c r="C1700" s="2">
        <v>75104.375440247997</v>
      </c>
    </row>
    <row r="1701" spans="1:3" x14ac:dyDescent="0.3">
      <c r="A1701" s="6" t="s">
        <v>2858</v>
      </c>
      <c r="B1701" s="6" t="s">
        <v>2501</v>
      </c>
      <c r="C1701" s="2">
        <v>1901.3765934240002</v>
      </c>
    </row>
    <row r="1702" spans="1:3" x14ac:dyDescent="0.3">
      <c r="A1702" s="6" t="s">
        <v>2859</v>
      </c>
      <c r="B1702" s="6" t="s">
        <v>1628</v>
      </c>
      <c r="C1702" s="2">
        <v>23291.863269444006</v>
      </c>
    </row>
    <row r="1703" spans="1:3" x14ac:dyDescent="0.3">
      <c r="A1703" s="6" t="s">
        <v>2860</v>
      </c>
      <c r="B1703" s="6" t="s">
        <v>2861</v>
      </c>
      <c r="C1703" s="2">
        <v>2970.9009272249996</v>
      </c>
    </row>
    <row r="1704" spans="1:3" x14ac:dyDescent="0.3">
      <c r="A1704" s="6" t="s">
        <v>2862</v>
      </c>
      <c r="B1704" s="6" t="s">
        <v>1630</v>
      </c>
      <c r="C1704" s="2">
        <v>2970.9009272249996</v>
      </c>
    </row>
    <row r="1705" spans="1:3" x14ac:dyDescent="0.3">
      <c r="A1705" s="6" t="s">
        <v>2863</v>
      </c>
      <c r="B1705" s="6" t="s">
        <v>2864</v>
      </c>
      <c r="C1705" s="2">
        <v>35294.303015433004</v>
      </c>
    </row>
    <row r="1706" spans="1:3" x14ac:dyDescent="0.3">
      <c r="A1706" s="6" t="s">
        <v>2865</v>
      </c>
      <c r="B1706" s="6" t="s">
        <v>2866</v>
      </c>
      <c r="C1706" s="2">
        <v>12121.275783078003</v>
      </c>
    </row>
    <row r="1707" spans="1:3" x14ac:dyDescent="0.3">
      <c r="A1707" s="6" t="s">
        <v>2867</v>
      </c>
      <c r="B1707" s="6" t="s">
        <v>2868</v>
      </c>
      <c r="C1707" s="2">
        <v>2257.8847046910005</v>
      </c>
    </row>
    <row r="1708" spans="1:3" x14ac:dyDescent="0.3">
      <c r="A1708" s="6" t="s">
        <v>2869</v>
      </c>
      <c r="B1708" s="6" t="s">
        <v>1672</v>
      </c>
      <c r="C1708" s="2">
        <v>2257.8847046910005</v>
      </c>
    </row>
    <row r="1709" spans="1:3" x14ac:dyDescent="0.3">
      <c r="A1709" s="6" t="s">
        <v>2870</v>
      </c>
      <c r="B1709" s="6" t="s">
        <v>2871</v>
      </c>
      <c r="C1709" s="2">
        <v>1544.8684821570002</v>
      </c>
    </row>
    <row r="1710" spans="1:3" x14ac:dyDescent="0.3">
      <c r="A1710" s="6" t="s">
        <v>2872</v>
      </c>
      <c r="B1710" s="6" t="s">
        <v>2357</v>
      </c>
      <c r="C1710" s="2">
        <v>4872.2775206490005</v>
      </c>
    </row>
    <row r="1711" spans="1:3" x14ac:dyDescent="0.3">
      <c r="A1711" s="6" t="s">
        <v>2873</v>
      </c>
      <c r="B1711" s="6" t="s">
        <v>2359</v>
      </c>
      <c r="C1711" s="2">
        <v>4040.425261026</v>
      </c>
    </row>
    <row r="1712" spans="1:3" x14ac:dyDescent="0.3">
      <c r="A1712" s="6" t="s">
        <v>2874</v>
      </c>
      <c r="B1712" s="6" t="s">
        <v>2358</v>
      </c>
      <c r="C1712" s="2">
        <v>4040.425261026</v>
      </c>
    </row>
    <row r="1713" spans="1:3" x14ac:dyDescent="0.3">
      <c r="A1713" s="6" t="s">
        <v>2875</v>
      </c>
      <c r="B1713" s="6" t="s">
        <v>1765</v>
      </c>
      <c r="C1713" s="2">
        <v>40879.596758616004</v>
      </c>
    </row>
    <row r="1714" spans="1:3" x14ac:dyDescent="0.3">
      <c r="A1714" s="6" t="s">
        <v>2876</v>
      </c>
      <c r="B1714" s="6" t="s">
        <v>1736</v>
      </c>
      <c r="C1714" s="2">
        <v>1069.5243338010002</v>
      </c>
    </row>
    <row r="1715" spans="1:3" x14ac:dyDescent="0.3">
      <c r="A1715" s="6" t="s">
        <v>2877</v>
      </c>
      <c r="B1715" s="6" t="s">
        <v>1735</v>
      </c>
      <c r="C1715" s="2">
        <v>1069.5243338010002</v>
      </c>
    </row>
    <row r="1716" spans="1:3" x14ac:dyDescent="0.3">
      <c r="A1716" s="6" t="s">
        <v>2878</v>
      </c>
      <c r="B1716" s="6" t="s">
        <v>1667</v>
      </c>
      <c r="C1716" s="2">
        <v>240642.97510522508</v>
      </c>
    </row>
    <row r="1717" spans="1:3" x14ac:dyDescent="0.3">
      <c r="A1717" s="6" t="s">
        <v>2879</v>
      </c>
      <c r="B1717" s="6" t="s">
        <v>2880</v>
      </c>
      <c r="C1717" s="2">
        <v>2495.5567788690005</v>
      </c>
    </row>
    <row r="1718" spans="1:3" x14ac:dyDescent="0.3">
      <c r="A1718" s="6" t="s">
        <v>2881</v>
      </c>
      <c r="B1718" s="6" t="s">
        <v>2882</v>
      </c>
      <c r="C1718" s="2">
        <v>2495.5567788690005</v>
      </c>
    </row>
    <row r="1719" spans="1:3" x14ac:dyDescent="0.3">
      <c r="A1719" s="6" t="s">
        <v>2883</v>
      </c>
      <c r="B1719" s="6" t="s">
        <v>1764</v>
      </c>
      <c r="C1719" s="2">
        <v>40879.596758616004</v>
      </c>
    </row>
    <row r="1720" spans="1:3" x14ac:dyDescent="0.3">
      <c r="A1720" s="6" t="s">
        <v>2884</v>
      </c>
      <c r="B1720" s="6" t="s">
        <v>2885</v>
      </c>
      <c r="C1720" s="2">
        <v>1901.3765934240002</v>
      </c>
    </row>
    <row r="1721" spans="1:3" x14ac:dyDescent="0.3">
      <c r="A1721" s="6" t="s">
        <v>2886</v>
      </c>
      <c r="B1721" s="6" t="s">
        <v>2887</v>
      </c>
      <c r="C1721" s="2">
        <v>57516.64195107601</v>
      </c>
    </row>
    <row r="1722" spans="1:3" x14ac:dyDescent="0.3">
      <c r="A1722" s="6" t="s">
        <v>2888</v>
      </c>
      <c r="B1722" s="6" t="s">
        <v>1732</v>
      </c>
      <c r="C1722" s="2">
        <v>1544.8684821570002</v>
      </c>
    </row>
    <row r="1723" spans="1:3" x14ac:dyDescent="0.3">
      <c r="A1723" s="6" t="s">
        <v>2889</v>
      </c>
      <c r="B1723" s="6" t="s">
        <v>1731</v>
      </c>
      <c r="C1723" s="2">
        <v>1544.8684821570002</v>
      </c>
    </row>
    <row r="1724" spans="1:3" x14ac:dyDescent="0.3">
      <c r="A1724" s="6" t="s">
        <v>2890</v>
      </c>
      <c r="B1724" s="6" t="s">
        <v>2891</v>
      </c>
      <c r="C1724" s="2">
        <v>11170.587486366001</v>
      </c>
    </row>
    <row r="1725" spans="1:3" x14ac:dyDescent="0.3">
      <c r="A1725" s="6" t="s">
        <v>2892</v>
      </c>
      <c r="B1725" s="6" t="s">
        <v>2893</v>
      </c>
      <c r="C1725" s="2">
        <v>11170.587486366001</v>
      </c>
    </row>
    <row r="1726" spans="1:3" x14ac:dyDescent="0.3">
      <c r="A1726" s="6" t="s">
        <v>2894</v>
      </c>
      <c r="B1726" s="6" t="s">
        <v>2895</v>
      </c>
      <c r="C1726" s="2">
        <v>64171.460028060021</v>
      </c>
    </row>
    <row r="1727" spans="1:3" x14ac:dyDescent="0.3">
      <c r="A1727" s="6" t="s">
        <v>2896</v>
      </c>
      <c r="B1727" s="6" t="s">
        <v>2897</v>
      </c>
      <c r="C1727" s="2">
        <v>1901.3765934240002</v>
      </c>
    </row>
    <row r="1728" spans="1:3" x14ac:dyDescent="0.3">
      <c r="A1728" s="6" t="s">
        <v>2898</v>
      </c>
      <c r="B1728" s="6" t="s">
        <v>2899</v>
      </c>
      <c r="C1728" s="2">
        <v>10101.063152565001</v>
      </c>
    </row>
    <row r="1729" spans="1:3" x14ac:dyDescent="0.3">
      <c r="A1729" s="6" t="s">
        <v>2900</v>
      </c>
      <c r="B1729" s="6" t="s">
        <v>2899</v>
      </c>
      <c r="C1729" s="2">
        <v>3921.589223937001</v>
      </c>
    </row>
    <row r="1730" spans="1:3" x14ac:dyDescent="0.3">
      <c r="A1730" s="6" t="s">
        <v>2901</v>
      </c>
      <c r="B1730" s="6" t="s">
        <v>1636</v>
      </c>
      <c r="C1730" s="2">
        <v>88057.503482949003</v>
      </c>
    </row>
    <row r="1731" spans="1:3" x14ac:dyDescent="0.3">
      <c r="A1731" s="6" t="s">
        <v>2902</v>
      </c>
      <c r="B1731" s="6" t="s">
        <v>2868</v>
      </c>
      <c r="C1731" s="2">
        <v>2257.8847046910005</v>
      </c>
    </row>
    <row r="1732" spans="1:3" x14ac:dyDescent="0.3">
      <c r="A1732" s="6" t="s">
        <v>2903</v>
      </c>
      <c r="B1732" s="6" t="s">
        <v>1931</v>
      </c>
      <c r="C1732" s="2">
        <v>4515.769409382001</v>
      </c>
    </row>
    <row r="1733" spans="1:3" x14ac:dyDescent="0.3">
      <c r="A1733" s="6" t="s">
        <v>2904</v>
      </c>
      <c r="B1733" s="6" t="s">
        <v>1675</v>
      </c>
      <c r="C1733" s="2">
        <v>1544.8684821570002</v>
      </c>
    </row>
    <row r="1734" spans="1:3" x14ac:dyDescent="0.3">
      <c r="A1734" s="6" t="s">
        <v>2905</v>
      </c>
      <c r="B1734" s="6" t="s">
        <v>2906</v>
      </c>
      <c r="C1734" s="2">
        <v>16755.881229549002</v>
      </c>
    </row>
    <row r="1735" spans="1:3" x14ac:dyDescent="0.3">
      <c r="A1735" s="6" t="s">
        <v>2907</v>
      </c>
      <c r="B1735" s="6" t="s">
        <v>1642</v>
      </c>
      <c r="C1735" s="2">
        <v>3446.245075581</v>
      </c>
    </row>
    <row r="1736" spans="1:3" x14ac:dyDescent="0.3">
      <c r="A1736" s="6" t="s">
        <v>2908</v>
      </c>
      <c r="B1736" s="6" t="s">
        <v>1641</v>
      </c>
      <c r="C1736" s="2">
        <v>4159.2612981150005</v>
      </c>
    </row>
    <row r="1737" spans="1:3" x14ac:dyDescent="0.3">
      <c r="A1737" s="6" t="s">
        <v>2909</v>
      </c>
      <c r="B1737" s="6" t="s">
        <v>1677</v>
      </c>
      <c r="C1737" s="2">
        <v>20439.798379308006</v>
      </c>
    </row>
    <row r="1738" spans="1:3" x14ac:dyDescent="0.3">
      <c r="A1738" s="6" t="s">
        <v>2910</v>
      </c>
      <c r="B1738" s="6" t="s">
        <v>2280</v>
      </c>
      <c r="C1738" s="2">
        <v>356.50811126700012</v>
      </c>
    </row>
    <row r="1739" spans="1:3" x14ac:dyDescent="0.3">
      <c r="A1739" s="6" t="s">
        <v>2911</v>
      </c>
      <c r="B1739" s="6" t="s">
        <v>2912</v>
      </c>
      <c r="C1739" s="2">
        <v>4396.9333722930005</v>
      </c>
    </row>
    <row r="1740" spans="1:3" x14ac:dyDescent="0.3">
      <c r="A1740" s="6" t="s">
        <v>2913</v>
      </c>
      <c r="B1740" s="6" t="s">
        <v>1678</v>
      </c>
      <c r="C1740" s="2">
        <v>20439.798379308006</v>
      </c>
    </row>
    <row r="1741" spans="1:3" x14ac:dyDescent="0.3">
      <c r="A1741" s="6" t="s">
        <v>2914</v>
      </c>
      <c r="B1741" s="6" t="s">
        <v>2915</v>
      </c>
      <c r="C1741" s="2">
        <v>55615.265357652002</v>
      </c>
    </row>
    <row r="1742" spans="1:3" x14ac:dyDescent="0.3">
      <c r="A1742" s="6" t="s">
        <v>2916</v>
      </c>
      <c r="B1742" s="6" t="s">
        <v>1655</v>
      </c>
      <c r="C1742" s="2">
        <v>10338.735226743001</v>
      </c>
    </row>
    <row r="1743" spans="1:3" x14ac:dyDescent="0.3">
      <c r="A1743" s="6" t="s">
        <v>2917</v>
      </c>
      <c r="B1743" s="6" t="s">
        <v>1654</v>
      </c>
      <c r="C1743" s="2">
        <v>9982.2271154760019</v>
      </c>
    </row>
    <row r="1744" spans="1:3" x14ac:dyDescent="0.3">
      <c r="A1744" s="6" t="s">
        <v>2918</v>
      </c>
      <c r="B1744" s="6" t="s">
        <v>1645</v>
      </c>
      <c r="C1744" s="2">
        <v>19607.946119685002</v>
      </c>
    </row>
    <row r="1745" spans="1:3" x14ac:dyDescent="0.3">
      <c r="A1745" s="6" t="s">
        <v>2919</v>
      </c>
      <c r="B1745" s="6" t="s">
        <v>1688</v>
      </c>
      <c r="C1745" s="2">
        <v>15092.176710303003</v>
      </c>
    </row>
    <row r="1746" spans="1:3" x14ac:dyDescent="0.3">
      <c r="A1746" s="6" t="s">
        <v>2920</v>
      </c>
      <c r="B1746" s="6" t="s">
        <v>1635</v>
      </c>
      <c r="C1746" s="2">
        <v>20439.798379308006</v>
      </c>
    </row>
    <row r="1747" spans="1:3" x14ac:dyDescent="0.3">
      <c r="A1747" s="6" t="s">
        <v>2921</v>
      </c>
      <c r="B1747" s="6" t="s">
        <v>1635</v>
      </c>
      <c r="C1747" s="2">
        <v>33749.434533276006</v>
      </c>
    </row>
    <row r="1748" spans="1:3" x14ac:dyDescent="0.3">
      <c r="A1748" s="6" t="s">
        <v>2922</v>
      </c>
      <c r="B1748" s="6" t="s">
        <v>2923</v>
      </c>
      <c r="C1748" s="2">
        <v>2257.8847046910005</v>
      </c>
    </row>
    <row r="1749" spans="1:3" x14ac:dyDescent="0.3">
      <c r="A1749" s="6" t="s">
        <v>2924</v>
      </c>
      <c r="B1749" s="6" t="s">
        <v>2923</v>
      </c>
      <c r="C1749" s="2">
        <v>2257.8847046910005</v>
      </c>
    </row>
    <row r="1750" spans="1:3" x14ac:dyDescent="0.3">
      <c r="A1750" s="6" t="s">
        <v>2925</v>
      </c>
      <c r="B1750" s="6" t="s">
        <v>1930</v>
      </c>
      <c r="C1750" s="2">
        <v>3446.245075581</v>
      </c>
    </row>
    <row r="1751" spans="1:3" x14ac:dyDescent="0.3">
      <c r="A1751" s="6" t="s">
        <v>2926</v>
      </c>
      <c r="B1751" s="6" t="s">
        <v>2927</v>
      </c>
      <c r="C1751" s="2">
        <v>1544.8684821570002</v>
      </c>
    </row>
    <row r="1752" spans="1:3" x14ac:dyDescent="0.3">
      <c r="A1752" s="6" t="s">
        <v>2928</v>
      </c>
      <c r="B1752" s="6" t="s">
        <v>2929</v>
      </c>
      <c r="C1752" s="2">
        <v>2970.9009272249996</v>
      </c>
    </row>
    <row r="1753" spans="1:3" x14ac:dyDescent="0.3">
      <c r="A1753" s="6" t="s">
        <v>2930</v>
      </c>
      <c r="B1753" s="6" t="s">
        <v>2931</v>
      </c>
      <c r="C1753" s="2">
        <v>1544.8684821570002</v>
      </c>
    </row>
    <row r="1754" spans="1:3" x14ac:dyDescent="0.3">
      <c r="A1754" s="6" t="s">
        <v>2932</v>
      </c>
      <c r="B1754" s="6" t="s">
        <v>2933</v>
      </c>
      <c r="C1754" s="2">
        <v>1544.8684821570002</v>
      </c>
    </row>
    <row r="1755" spans="1:3" x14ac:dyDescent="0.3">
      <c r="A1755" s="6" t="s">
        <v>2934</v>
      </c>
      <c r="B1755" s="6" t="s">
        <v>2935</v>
      </c>
      <c r="C1755" s="2">
        <v>1544.8684821570002</v>
      </c>
    </row>
    <row r="1756" spans="1:3" x14ac:dyDescent="0.3">
      <c r="A1756" s="6" t="s">
        <v>2936</v>
      </c>
      <c r="B1756" s="6" t="s">
        <v>1744</v>
      </c>
      <c r="C1756" s="2">
        <v>53832.72480131701</v>
      </c>
    </row>
    <row r="1757" spans="1:3" x14ac:dyDescent="0.3">
      <c r="A1757" s="6" t="s">
        <v>2937</v>
      </c>
      <c r="B1757" s="6" t="s">
        <v>2387</v>
      </c>
      <c r="C1757" s="2">
        <v>10338.735226743001</v>
      </c>
    </row>
    <row r="1758" spans="1:3" x14ac:dyDescent="0.3">
      <c r="A1758" s="6" t="s">
        <v>2938</v>
      </c>
      <c r="B1758" s="6" t="s">
        <v>2386</v>
      </c>
      <c r="C1758" s="2">
        <v>10338.735226743001</v>
      </c>
    </row>
    <row r="1759" spans="1:3" x14ac:dyDescent="0.3">
      <c r="A1759" s="6" t="s">
        <v>2939</v>
      </c>
      <c r="B1759" s="6" t="s">
        <v>2385</v>
      </c>
      <c r="C1759" s="2">
        <v>10338.735226743001</v>
      </c>
    </row>
    <row r="1760" spans="1:3" x14ac:dyDescent="0.3">
      <c r="A1760" s="6" t="s">
        <v>2940</v>
      </c>
      <c r="B1760" s="6" t="s">
        <v>2384</v>
      </c>
      <c r="C1760" s="2">
        <v>10338.735226743001</v>
      </c>
    </row>
    <row r="1761" spans="1:3" x14ac:dyDescent="0.3">
      <c r="A1761" s="6" t="s">
        <v>2941</v>
      </c>
      <c r="B1761" s="6" t="s">
        <v>2942</v>
      </c>
      <c r="C1761" s="2">
        <v>11170.587486366001</v>
      </c>
    </row>
    <row r="1762" spans="1:3" x14ac:dyDescent="0.3">
      <c r="A1762" s="6" t="s">
        <v>2943</v>
      </c>
      <c r="B1762" s="6" t="s">
        <v>2944</v>
      </c>
      <c r="C1762" s="2">
        <v>11170.587486366001</v>
      </c>
    </row>
    <row r="1763" spans="1:3" x14ac:dyDescent="0.3">
      <c r="A1763" s="6" t="s">
        <v>2945</v>
      </c>
      <c r="B1763" s="6" t="s">
        <v>2946</v>
      </c>
      <c r="C1763" s="2">
        <v>1069.5243338010002</v>
      </c>
    </row>
    <row r="1764" spans="1:3" x14ac:dyDescent="0.3">
      <c r="A1764" s="6" t="s">
        <v>2947</v>
      </c>
      <c r="B1764" s="6" t="s">
        <v>2948</v>
      </c>
      <c r="C1764" s="2">
        <v>1069.5243338010002</v>
      </c>
    </row>
    <row r="1765" spans="1:3" x14ac:dyDescent="0.3">
      <c r="A1765" s="6" t="s">
        <v>2949</v>
      </c>
      <c r="B1765" s="6" t="s">
        <v>1671</v>
      </c>
      <c r="C1765" s="2">
        <v>1544.8684821570002</v>
      </c>
    </row>
    <row r="1766" spans="1:3" x14ac:dyDescent="0.3">
      <c r="A1766" s="6" t="s">
        <v>2950</v>
      </c>
      <c r="B1766" s="6" t="s">
        <v>1670</v>
      </c>
      <c r="C1766" s="2">
        <v>1544.8684821570002</v>
      </c>
    </row>
    <row r="1767" spans="1:3" x14ac:dyDescent="0.3">
      <c r="A1767" s="6" t="s">
        <v>2951</v>
      </c>
      <c r="B1767" s="6" t="s">
        <v>1718</v>
      </c>
      <c r="C1767" s="2">
        <v>1188.3603708900002</v>
      </c>
    </row>
    <row r="1768" spans="1:3" x14ac:dyDescent="0.3">
      <c r="A1768" s="6" t="s">
        <v>2952</v>
      </c>
      <c r="B1768" s="6" t="s">
        <v>1717</v>
      </c>
      <c r="C1768" s="2">
        <v>1188.3603708900002</v>
      </c>
    </row>
    <row r="1769" spans="1:3" x14ac:dyDescent="0.3">
      <c r="A1769" s="6" t="s">
        <v>2953</v>
      </c>
      <c r="B1769" s="6" t="s">
        <v>1716</v>
      </c>
      <c r="C1769" s="2">
        <v>1188.3603708900002</v>
      </c>
    </row>
    <row r="1770" spans="1:3" x14ac:dyDescent="0.3">
      <c r="A1770" s="6" t="s">
        <v>2954</v>
      </c>
      <c r="B1770" s="6" t="s">
        <v>1715</v>
      </c>
      <c r="C1770" s="2">
        <v>1188.3603708900002</v>
      </c>
    </row>
    <row r="1771" spans="1:3" x14ac:dyDescent="0.3">
      <c r="A1771" s="6" t="s">
        <v>2955</v>
      </c>
      <c r="B1771" s="6" t="s">
        <v>1627</v>
      </c>
      <c r="C1771" s="2">
        <v>29709.009272249998</v>
      </c>
    </row>
    <row r="1772" spans="1:3" x14ac:dyDescent="0.3">
      <c r="A1772" s="6" t="s">
        <v>2956</v>
      </c>
      <c r="B1772" s="6" t="s">
        <v>2957</v>
      </c>
      <c r="C1772" s="2">
        <v>15211.012747392</v>
      </c>
    </row>
    <row r="1773" spans="1:3" x14ac:dyDescent="0.3">
      <c r="A1773" s="6" t="s">
        <v>2958</v>
      </c>
      <c r="B1773" s="6" t="s">
        <v>2959</v>
      </c>
      <c r="C1773" s="2">
        <v>7130.162225340001</v>
      </c>
    </row>
    <row r="1774" spans="1:3" x14ac:dyDescent="0.3">
      <c r="A1774" s="6" t="s">
        <v>2960</v>
      </c>
      <c r="B1774" s="6" t="s">
        <v>2961</v>
      </c>
      <c r="C1774" s="2">
        <v>7130.162225340001</v>
      </c>
    </row>
    <row r="1775" spans="1:3" x14ac:dyDescent="0.3">
      <c r="A1775" s="6" t="s">
        <v>2962</v>
      </c>
      <c r="B1775" s="6" t="s">
        <v>2963</v>
      </c>
      <c r="C1775" s="2">
        <v>4753.441483560001</v>
      </c>
    </row>
    <row r="1776" spans="1:3" x14ac:dyDescent="0.3">
      <c r="A1776" s="6" t="s">
        <v>2964</v>
      </c>
      <c r="B1776" s="6" t="s">
        <v>1666</v>
      </c>
      <c r="C1776" s="2">
        <v>795844.94038503349</v>
      </c>
    </row>
    <row r="1777" spans="1:3" x14ac:dyDescent="0.3">
      <c r="A1777" s="6" t="s">
        <v>2965</v>
      </c>
      <c r="B1777" s="6" t="s">
        <v>1665</v>
      </c>
      <c r="C1777" s="2">
        <v>897687.42417030619</v>
      </c>
    </row>
    <row r="1778" spans="1:3" x14ac:dyDescent="0.3">
      <c r="A1778" s="6" t="s">
        <v>2966</v>
      </c>
      <c r="B1778" s="6" t="s">
        <v>2967</v>
      </c>
      <c r="C1778" s="2">
        <v>2495.5567788690005</v>
      </c>
    </row>
    <row r="1779" spans="1:3" x14ac:dyDescent="0.3">
      <c r="A1779" s="6" t="s">
        <v>2968</v>
      </c>
      <c r="B1779" s="6" t="s">
        <v>2969</v>
      </c>
      <c r="C1779" s="2">
        <v>2495.5567788690005</v>
      </c>
    </row>
    <row r="1780" spans="1:3" x14ac:dyDescent="0.3">
      <c r="A1780" s="6" t="s">
        <v>2970</v>
      </c>
      <c r="B1780" s="6" t="s">
        <v>1763</v>
      </c>
      <c r="C1780" s="2">
        <v>51931.348207893003</v>
      </c>
    </row>
    <row r="1781" spans="1:3" x14ac:dyDescent="0.3">
      <c r="A1781" s="6" t="s">
        <v>2971</v>
      </c>
      <c r="B1781" s="6" t="s">
        <v>1762</v>
      </c>
      <c r="C1781" s="2">
        <v>51931.348207893003</v>
      </c>
    </row>
    <row r="1782" spans="1:3" x14ac:dyDescent="0.3">
      <c r="A1782" s="6" t="s">
        <v>2972</v>
      </c>
      <c r="B1782" s="6" t="s">
        <v>2973</v>
      </c>
      <c r="C1782" s="2">
        <v>1901.3765934240002</v>
      </c>
    </row>
    <row r="1783" spans="1:3" x14ac:dyDescent="0.3">
      <c r="A1783" s="6" t="s">
        <v>2974</v>
      </c>
      <c r="B1783" s="6" t="s">
        <v>2975</v>
      </c>
      <c r="C1783" s="2">
        <v>82472.209739765996</v>
      </c>
    </row>
    <row r="1784" spans="1:3" x14ac:dyDescent="0.3">
      <c r="A1784" s="6" t="s">
        <v>2976</v>
      </c>
      <c r="B1784" s="6" t="s">
        <v>1754</v>
      </c>
      <c r="C1784" s="2">
        <v>155556.37254950104</v>
      </c>
    </row>
    <row r="1785" spans="1:3" x14ac:dyDescent="0.3">
      <c r="A1785" s="6" t="s">
        <v>2977</v>
      </c>
      <c r="B1785" s="6" t="s">
        <v>1753</v>
      </c>
      <c r="C1785" s="2">
        <v>185146.54578466201</v>
      </c>
    </row>
    <row r="1786" spans="1:3" x14ac:dyDescent="0.3">
      <c r="A1786" s="6" t="s">
        <v>2978</v>
      </c>
      <c r="B1786" s="6" t="s">
        <v>1687</v>
      </c>
      <c r="C1786" s="2">
        <v>3446.245075581</v>
      </c>
    </row>
    <row r="1787" spans="1:3" x14ac:dyDescent="0.3">
      <c r="A1787" s="6" t="s">
        <v>2979</v>
      </c>
      <c r="B1787" s="6" t="s">
        <v>1746</v>
      </c>
      <c r="C1787" s="2">
        <v>1069.5243338010002</v>
      </c>
    </row>
    <row r="1788" spans="1:3" x14ac:dyDescent="0.3">
      <c r="A1788" s="6" t="s">
        <v>2980</v>
      </c>
      <c r="B1788" s="6" t="s">
        <v>2981</v>
      </c>
      <c r="C1788" s="2">
        <v>5585.2937431829996</v>
      </c>
    </row>
    <row r="1789" spans="1:3" x14ac:dyDescent="0.3">
      <c r="A1789" s="6" t="s">
        <v>2982</v>
      </c>
      <c r="B1789" s="6" t="s">
        <v>1624</v>
      </c>
      <c r="C1789" s="2">
        <v>5585.2937431829996</v>
      </c>
    </row>
    <row r="1790" spans="1:3" x14ac:dyDescent="0.3">
      <c r="A1790" s="6" t="s">
        <v>2983</v>
      </c>
      <c r="B1790" s="6" t="s">
        <v>1748</v>
      </c>
      <c r="C1790" s="2">
        <v>170410.87718562604</v>
      </c>
    </row>
    <row r="1791" spans="1:3" x14ac:dyDescent="0.3">
      <c r="A1791" s="6" t="s">
        <v>2984</v>
      </c>
      <c r="B1791" s="6" t="s">
        <v>2985</v>
      </c>
      <c r="C1791" s="2">
        <v>170410.87718562604</v>
      </c>
    </row>
    <row r="1792" spans="1:3" x14ac:dyDescent="0.3">
      <c r="A1792" s="6" t="s">
        <v>2986</v>
      </c>
      <c r="B1792" s="6" t="s">
        <v>1629</v>
      </c>
      <c r="C1792" s="2">
        <v>118598.36501482202</v>
      </c>
    </row>
    <row r="1793" spans="1:3" x14ac:dyDescent="0.3">
      <c r="A1793" s="6" t="s">
        <v>2987</v>
      </c>
      <c r="B1793" s="6" t="s">
        <v>1647</v>
      </c>
      <c r="C1793" s="2">
        <v>407251.09910400317</v>
      </c>
    </row>
    <row r="1794" spans="1:3" x14ac:dyDescent="0.3">
      <c r="A1794" s="6" t="s">
        <v>2988</v>
      </c>
      <c r="B1794" s="6" t="s">
        <v>2989</v>
      </c>
      <c r="C1794" s="2">
        <v>713.01622253400012</v>
      </c>
    </row>
    <row r="1795" spans="1:3" x14ac:dyDescent="0.3">
      <c r="A1795" s="6" t="s">
        <v>2990</v>
      </c>
      <c r="B1795" s="6" t="s">
        <v>1669</v>
      </c>
      <c r="C1795" s="2">
        <v>240642.97510522508</v>
      </c>
    </row>
    <row r="1796" spans="1:3" x14ac:dyDescent="0.3">
      <c r="A1796" s="6" t="s">
        <v>2991</v>
      </c>
      <c r="B1796" s="6" t="s">
        <v>2992</v>
      </c>
      <c r="C1796" s="2">
        <v>46821.398613066012</v>
      </c>
    </row>
    <row r="1797" spans="1:3" x14ac:dyDescent="0.3">
      <c r="A1797" s="6" t="s">
        <v>2993</v>
      </c>
      <c r="B1797" s="6" t="s">
        <v>2994</v>
      </c>
      <c r="C1797" s="2">
        <v>1544.8684821570002</v>
      </c>
    </row>
    <row r="1798" spans="1:3" x14ac:dyDescent="0.3">
      <c r="A1798" s="6" t="s">
        <v>2995</v>
      </c>
      <c r="B1798" s="6" t="s">
        <v>1710</v>
      </c>
      <c r="C1798" s="2">
        <v>713.01622253400012</v>
      </c>
    </row>
    <row r="1799" spans="1:3" x14ac:dyDescent="0.3">
      <c r="A1799" s="6" t="s">
        <v>2996</v>
      </c>
      <c r="B1799" s="6" t="s">
        <v>2997</v>
      </c>
      <c r="C1799" s="2">
        <v>1544.8684821570002</v>
      </c>
    </row>
    <row r="1800" spans="1:3" x14ac:dyDescent="0.3">
      <c r="A1800" s="6" t="s">
        <v>2998</v>
      </c>
      <c r="B1800" s="6" t="s">
        <v>1653</v>
      </c>
      <c r="C1800" s="2">
        <v>2970.9009272249996</v>
      </c>
    </row>
    <row r="1801" spans="1:3" x14ac:dyDescent="0.3">
      <c r="A1801" s="6" t="s">
        <v>2999</v>
      </c>
      <c r="B1801" s="6" t="s">
        <v>1652</v>
      </c>
      <c r="C1801" s="2">
        <v>2970.9009272249996</v>
      </c>
    </row>
    <row r="1802" spans="1:3" x14ac:dyDescent="0.3">
      <c r="A1802" s="6" t="s">
        <v>3000</v>
      </c>
      <c r="B1802" s="6" t="s">
        <v>1639</v>
      </c>
      <c r="C1802" s="2">
        <v>125966.19931434003</v>
      </c>
    </row>
    <row r="1803" spans="1:3" x14ac:dyDescent="0.3">
      <c r="A1803" s="6" t="s">
        <v>3001</v>
      </c>
      <c r="B1803" s="6" t="s">
        <v>1649</v>
      </c>
      <c r="C1803" s="2">
        <v>4753.441483560001</v>
      </c>
    </row>
    <row r="1804" spans="1:3" x14ac:dyDescent="0.3">
      <c r="A1804" s="6" t="s">
        <v>3002</v>
      </c>
      <c r="B1804" s="6" t="s">
        <v>3003</v>
      </c>
      <c r="C1804" s="2">
        <v>475.34414835600006</v>
      </c>
    </row>
    <row r="1805" spans="1:3" x14ac:dyDescent="0.3">
      <c r="A1805" s="6" t="s">
        <v>3004</v>
      </c>
      <c r="B1805" s="6" t="s">
        <v>3003</v>
      </c>
      <c r="C1805" s="2">
        <v>475.34414835600006</v>
      </c>
    </row>
    <row r="1806" spans="1:3" x14ac:dyDescent="0.3">
      <c r="A1806" s="6" t="s">
        <v>3005</v>
      </c>
      <c r="B1806" s="6" t="s">
        <v>1741</v>
      </c>
      <c r="C1806" s="2">
        <v>2852.0648901360005</v>
      </c>
    </row>
    <row r="1807" spans="1:3" x14ac:dyDescent="0.3">
      <c r="A1807" s="6" t="s">
        <v>3006</v>
      </c>
      <c r="B1807" s="6" t="s">
        <v>1668</v>
      </c>
      <c r="C1807" s="2">
        <v>151872.45539974203</v>
      </c>
    </row>
    <row r="1808" spans="1:3" x14ac:dyDescent="0.3">
      <c r="A1808" s="6" t="s">
        <v>3007</v>
      </c>
      <c r="B1808" s="6" t="s">
        <v>3008</v>
      </c>
      <c r="C1808" s="2">
        <v>277719.81867699302</v>
      </c>
    </row>
    <row r="1809" spans="1:3" x14ac:dyDescent="0.3">
      <c r="A1809" s="6" t="s">
        <v>3009</v>
      </c>
      <c r="B1809" s="6" t="s">
        <v>3010</v>
      </c>
      <c r="C1809" s="2">
        <v>18538.421785883998</v>
      </c>
    </row>
    <row r="1810" spans="1:3" x14ac:dyDescent="0.3">
      <c r="A1810" s="6" t="s">
        <v>3011</v>
      </c>
      <c r="B1810" s="6" t="s">
        <v>3012</v>
      </c>
      <c r="C1810" s="2">
        <v>713.01622253400012</v>
      </c>
    </row>
    <row r="1811" spans="1:3" x14ac:dyDescent="0.3">
      <c r="A1811" s="6" t="s">
        <v>3013</v>
      </c>
      <c r="B1811" s="6" t="s">
        <v>1674</v>
      </c>
      <c r="C1811" s="2">
        <v>24123.715529067009</v>
      </c>
    </row>
    <row r="1812" spans="1:3" x14ac:dyDescent="0.3">
      <c r="A1812" s="6" t="s">
        <v>3014</v>
      </c>
      <c r="B1812" s="6" t="s">
        <v>2227</v>
      </c>
      <c r="C1812" s="2">
        <v>356.50811126700012</v>
      </c>
    </row>
    <row r="1813" spans="1:3" x14ac:dyDescent="0.3">
      <c r="A1813" s="6" t="s">
        <v>3015</v>
      </c>
      <c r="B1813" s="6" t="s">
        <v>1931</v>
      </c>
      <c r="C1813" s="2">
        <v>4040.425261026</v>
      </c>
    </row>
    <row r="1814" spans="1:3" x14ac:dyDescent="0.3">
      <c r="A1814" s="6" t="s">
        <v>3016</v>
      </c>
      <c r="B1814" s="6" t="s">
        <v>2864</v>
      </c>
      <c r="C1814" s="2">
        <v>42662.137314951011</v>
      </c>
    </row>
    <row r="1815" spans="1:3" x14ac:dyDescent="0.3">
      <c r="A1815" s="6" t="s">
        <v>3017</v>
      </c>
      <c r="B1815" s="6" t="s">
        <v>1695</v>
      </c>
      <c r="C1815" s="2">
        <v>31610.385865674005</v>
      </c>
    </row>
    <row r="1816" spans="1:3" x14ac:dyDescent="0.3">
      <c r="A1816" s="6" t="s">
        <v>3018</v>
      </c>
      <c r="B1816" s="6" t="s">
        <v>1761</v>
      </c>
      <c r="C1816" s="2">
        <v>13309.636153968002</v>
      </c>
    </row>
    <row r="1817" spans="1:3" x14ac:dyDescent="0.3">
      <c r="A1817" s="6" t="s">
        <v>3019</v>
      </c>
      <c r="B1817" s="6" t="s">
        <v>1760</v>
      </c>
      <c r="C1817" s="2">
        <v>19489.110082596006</v>
      </c>
    </row>
    <row r="1818" spans="1:3" x14ac:dyDescent="0.3">
      <c r="A1818" s="6" t="s">
        <v>3020</v>
      </c>
      <c r="B1818" s="6" t="s">
        <v>1752</v>
      </c>
      <c r="C1818" s="2">
        <v>45395.366167998014</v>
      </c>
    </row>
    <row r="1819" spans="1:3" x14ac:dyDescent="0.3">
      <c r="A1819" s="6" t="s">
        <v>3021</v>
      </c>
      <c r="B1819" s="6" t="s">
        <v>1702</v>
      </c>
      <c r="C1819" s="2">
        <v>27807.632678826001</v>
      </c>
    </row>
    <row r="1820" spans="1:3" x14ac:dyDescent="0.3">
      <c r="A1820" s="6" t="s">
        <v>3022</v>
      </c>
      <c r="B1820" s="6" t="s">
        <v>1703</v>
      </c>
      <c r="C1820" s="2">
        <v>27807.632678826001</v>
      </c>
    </row>
    <row r="1821" spans="1:3" x14ac:dyDescent="0.3">
      <c r="A1821" s="6" t="s">
        <v>3023</v>
      </c>
      <c r="B1821" s="6" t="s">
        <v>1756</v>
      </c>
      <c r="C1821" s="2">
        <v>159240.28969926003</v>
      </c>
    </row>
    <row r="1822" spans="1:3" x14ac:dyDescent="0.3">
      <c r="A1822" s="6" t="s">
        <v>3024</v>
      </c>
      <c r="B1822" s="6" t="s">
        <v>1666</v>
      </c>
      <c r="C1822" s="2">
        <v>811650.1333178702</v>
      </c>
    </row>
    <row r="1823" spans="1:3" x14ac:dyDescent="0.3">
      <c r="A1823" s="6" t="s">
        <v>3025</v>
      </c>
      <c r="B1823" s="6" t="s">
        <v>1665</v>
      </c>
      <c r="C1823" s="2">
        <v>1110522.7665967052</v>
      </c>
    </row>
    <row r="1824" spans="1:3" x14ac:dyDescent="0.3">
      <c r="A1824" s="6" t="s">
        <v>3026</v>
      </c>
      <c r="B1824" s="6" t="s">
        <v>3027</v>
      </c>
      <c r="C1824" s="2">
        <v>5585.2937431829996</v>
      </c>
    </row>
    <row r="1825" spans="1:3" x14ac:dyDescent="0.3">
      <c r="A1825" s="6" t="s">
        <v>3028</v>
      </c>
      <c r="B1825" s="6" t="s">
        <v>1750</v>
      </c>
      <c r="C1825" s="2">
        <v>88057.503482949003</v>
      </c>
    </row>
    <row r="1826" spans="1:3" x14ac:dyDescent="0.3">
      <c r="A1826" s="6" t="s">
        <v>3029</v>
      </c>
      <c r="B1826" s="6" t="s">
        <v>3030</v>
      </c>
      <c r="C1826" s="2">
        <v>3802.7531868480005</v>
      </c>
    </row>
    <row r="1827" spans="1:3" x14ac:dyDescent="0.3">
      <c r="A1827" s="6" t="s">
        <v>3031</v>
      </c>
      <c r="B1827" s="6" t="s">
        <v>2840</v>
      </c>
      <c r="C1827" s="2">
        <v>157338.91310583602</v>
      </c>
    </row>
    <row r="1828" spans="1:3" x14ac:dyDescent="0.3">
      <c r="A1828" s="6" t="s">
        <v>3032</v>
      </c>
      <c r="B1828" s="6" t="s">
        <v>2887</v>
      </c>
      <c r="C1828" s="2">
        <v>57516.64195107601</v>
      </c>
    </row>
    <row r="1829" spans="1:3" x14ac:dyDescent="0.3">
      <c r="A1829" s="6" t="s">
        <v>3033</v>
      </c>
      <c r="B1829" s="6" t="s">
        <v>1667</v>
      </c>
      <c r="C1829" s="2">
        <v>264766.69063429203</v>
      </c>
    </row>
    <row r="1830" spans="1:3" x14ac:dyDescent="0.3">
      <c r="A1830" s="6" t="s">
        <v>3034</v>
      </c>
      <c r="B1830" s="6" t="s">
        <v>3008</v>
      </c>
      <c r="C1830" s="2">
        <v>370174.25553223514</v>
      </c>
    </row>
    <row r="1831" spans="1:3" x14ac:dyDescent="0.3">
      <c r="A1831" s="6" t="s">
        <v>3035</v>
      </c>
      <c r="B1831" s="6" t="s">
        <v>1669</v>
      </c>
      <c r="C1831" s="2">
        <v>314677.82621167204</v>
      </c>
    </row>
    <row r="1832" spans="1:3" x14ac:dyDescent="0.3">
      <c r="A1832" s="6" t="s">
        <v>3036</v>
      </c>
      <c r="B1832" s="6" t="s">
        <v>1668</v>
      </c>
      <c r="C1832" s="2">
        <v>168509.50059220201</v>
      </c>
    </row>
    <row r="1833" spans="1:3" x14ac:dyDescent="0.3">
      <c r="A1833" s="6" t="s">
        <v>3037</v>
      </c>
      <c r="B1833" s="6" t="s">
        <v>1753</v>
      </c>
      <c r="C1833" s="2">
        <v>185146.54578466201</v>
      </c>
    </row>
    <row r="1834" spans="1:3" x14ac:dyDescent="0.3">
      <c r="A1834" s="6" t="s">
        <v>3038</v>
      </c>
      <c r="B1834" s="6" t="s">
        <v>1754</v>
      </c>
      <c r="C1834" s="2">
        <v>155556.37254950104</v>
      </c>
    </row>
    <row r="1835" spans="1:3" x14ac:dyDescent="0.3">
      <c r="A1835" s="6" t="s">
        <v>3039</v>
      </c>
      <c r="B1835" s="6" t="s">
        <v>2985</v>
      </c>
      <c r="C1835" s="2">
        <v>172193.41774196105</v>
      </c>
    </row>
    <row r="1836" spans="1:3" x14ac:dyDescent="0.3">
      <c r="A1836" s="6" t="s">
        <v>3040</v>
      </c>
      <c r="B1836" s="6" t="s">
        <v>1748</v>
      </c>
      <c r="C1836" s="2">
        <v>172193.41774196105</v>
      </c>
    </row>
    <row r="1837" spans="1:3" x14ac:dyDescent="0.3">
      <c r="A1837" s="6" t="s">
        <v>3041</v>
      </c>
      <c r="B1837" s="6" t="s">
        <v>2267</v>
      </c>
      <c r="C1837" s="2">
        <v>87106.815186237014</v>
      </c>
    </row>
    <row r="1838" spans="1:3" x14ac:dyDescent="0.3">
      <c r="A1838" s="6" t="s">
        <v>3042</v>
      </c>
      <c r="B1838" s="6" t="s">
        <v>1647</v>
      </c>
      <c r="C1838" s="2">
        <v>407251.09910400317</v>
      </c>
    </row>
    <row r="1839" spans="1:3" x14ac:dyDescent="0.3">
      <c r="A1839" s="6" t="s">
        <v>3043</v>
      </c>
      <c r="B1839" s="6" t="s">
        <v>1633</v>
      </c>
      <c r="C1839" s="2">
        <v>36244.991312145008</v>
      </c>
    </row>
    <row r="1840" spans="1:3" x14ac:dyDescent="0.3">
      <c r="A1840" s="6" t="s">
        <v>3044</v>
      </c>
      <c r="B1840" s="6" t="s">
        <v>1656</v>
      </c>
      <c r="C1840" s="2">
        <v>36244.991312145008</v>
      </c>
    </row>
    <row r="1841" spans="1:3" x14ac:dyDescent="0.3">
      <c r="A1841" s="6" t="s">
        <v>3045</v>
      </c>
      <c r="B1841" s="6" t="s">
        <v>3046</v>
      </c>
      <c r="C1841" s="2">
        <v>22341.174972732002</v>
      </c>
    </row>
    <row r="1842" spans="1:3" x14ac:dyDescent="0.3">
      <c r="A1842" s="6" t="s">
        <v>3047</v>
      </c>
      <c r="B1842" s="6" t="s">
        <v>2383</v>
      </c>
      <c r="C1842" s="2">
        <v>7011.3261882510005</v>
      </c>
    </row>
    <row r="1843" spans="1:3" x14ac:dyDescent="0.3">
      <c r="A1843" s="6" t="s">
        <v>3048</v>
      </c>
      <c r="B1843" s="6" t="s">
        <v>1626</v>
      </c>
      <c r="C1843" s="2">
        <v>4396.9333722930005</v>
      </c>
    </row>
    <row r="1844" spans="1:3" x14ac:dyDescent="0.3">
      <c r="A1844" s="6" t="s">
        <v>3049</v>
      </c>
      <c r="B1844" s="6" t="s">
        <v>2034</v>
      </c>
      <c r="C1844" s="2">
        <v>475.34414835600006</v>
      </c>
    </row>
    <row r="1845" spans="1:3" x14ac:dyDescent="0.3">
      <c r="A1845" s="6" t="s">
        <v>3050</v>
      </c>
      <c r="B1845" s="6" t="s">
        <v>2041</v>
      </c>
      <c r="C1845" s="2">
        <v>475.34414835600006</v>
      </c>
    </row>
    <row r="1846" spans="1:3" x14ac:dyDescent="0.3">
      <c r="A1846" s="6" t="s">
        <v>3051</v>
      </c>
      <c r="B1846" s="6" t="s">
        <v>1987</v>
      </c>
      <c r="C1846" s="2">
        <v>8638.248124588501</v>
      </c>
    </row>
    <row r="1847" spans="1:3" x14ac:dyDescent="0.3">
      <c r="A1847" s="6" t="s">
        <v>3052</v>
      </c>
      <c r="B1847" s="6" t="s">
        <v>1994</v>
      </c>
      <c r="C1847" s="2">
        <v>8029.9207918710017</v>
      </c>
    </row>
    <row r="1848" spans="1:3" x14ac:dyDescent="0.3">
      <c r="A1848" s="6" t="s">
        <v>3053</v>
      </c>
      <c r="B1848" s="6" t="s">
        <v>1989</v>
      </c>
      <c r="C1848" s="2">
        <v>8029.9207918710017</v>
      </c>
    </row>
    <row r="1849" spans="1:3" x14ac:dyDescent="0.3">
      <c r="A1849" s="6" t="s">
        <v>3054</v>
      </c>
      <c r="B1849" s="6" t="s">
        <v>1986</v>
      </c>
      <c r="C1849" s="2">
        <v>486.66186617400007</v>
      </c>
    </row>
    <row r="1850" spans="1:3" x14ac:dyDescent="0.3">
      <c r="A1850" s="6" t="s">
        <v>3055</v>
      </c>
      <c r="B1850" s="6" t="s">
        <v>1993</v>
      </c>
      <c r="C1850" s="2">
        <v>34187.99609872351</v>
      </c>
    </row>
    <row r="1851" spans="1:3" x14ac:dyDescent="0.3">
      <c r="A1851" s="6" t="s">
        <v>3056</v>
      </c>
      <c r="B1851" s="6" t="s">
        <v>1991</v>
      </c>
      <c r="C1851" s="2">
        <v>60832.733271749996</v>
      </c>
    </row>
    <row r="1852" spans="1:3" x14ac:dyDescent="0.3">
      <c r="A1852" s="6" t="s">
        <v>3057</v>
      </c>
      <c r="B1852" s="6" t="s">
        <v>1992</v>
      </c>
      <c r="C1852" s="2">
        <v>364.99639963050009</v>
      </c>
    </row>
    <row r="1853" spans="1:3" x14ac:dyDescent="0.3">
      <c r="A1853" s="6" t="s">
        <v>3058</v>
      </c>
      <c r="B1853" s="6" t="s">
        <v>1992</v>
      </c>
      <c r="C1853" s="2">
        <v>486.66186617400007</v>
      </c>
    </row>
    <row r="1854" spans="1:3" x14ac:dyDescent="0.3">
      <c r="A1854" s="6" t="s">
        <v>3059</v>
      </c>
      <c r="B1854" s="6" t="s">
        <v>1823</v>
      </c>
      <c r="C1854" s="2">
        <v>30416.366635875002</v>
      </c>
    </row>
    <row r="1855" spans="1:3" x14ac:dyDescent="0.3">
      <c r="A1855" s="6" t="s">
        <v>3060</v>
      </c>
      <c r="B1855" s="6" t="s">
        <v>1822</v>
      </c>
      <c r="C1855" s="2">
        <v>30416.366635875002</v>
      </c>
    </row>
    <row r="1856" spans="1:3" x14ac:dyDescent="0.3">
      <c r="A1856" s="6" t="s">
        <v>3061</v>
      </c>
      <c r="B1856" s="6" t="s">
        <v>3062</v>
      </c>
      <c r="C1856" s="2">
        <v>1650.5005151250002</v>
      </c>
    </row>
    <row r="1857" spans="1:3" x14ac:dyDescent="0.3">
      <c r="A1857" s="6" t="s">
        <v>3063</v>
      </c>
      <c r="B1857" s="6" t="s">
        <v>1855</v>
      </c>
      <c r="C1857" s="2">
        <v>422410.23897806252</v>
      </c>
    </row>
    <row r="1858" spans="1:3" x14ac:dyDescent="0.3">
      <c r="A1858" s="6" t="s">
        <v>3064</v>
      </c>
      <c r="B1858" s="6" t="s">
        <v>1828</v>
      </c>
      <c r="C1858" s="2">
        <v>68495.771377687503</v>
      </c>
    </row>
    <row r="1859" spans="1:3" x14ac:dyDescent="0.3">
      <c r="A1859" s="6" t="s">
        <v>3065</v>
      </c>
      <c r="B1859" s="6" t="s">
        <v>1827</v>
      </c>
      <c r="C1859" s="2">
        <v>68495.771377687503</v>
      </c>
    </row>
    <row r="1860" spans="1:3" x14ac:dyDescent="0.3">
      <c r="A1860" s="6" t="s">
        <v>3066</v>
      </c>
      <c r="B1860" s="6" t="s">
        <v>2022</v>
      </c>
      <c r="C1860" s="2">
        <v>102920.49640743752</v>
      </c>
    </row>
    <row r="1861" spans="1:3" x14ac:dyDescent="0.3">
      <c r="A1861" s="6" t="s">
        <v>3067</v>
      </c>
      <c r="B1861" s="6" t="s">
        <v>1788</v>
      </c>
      <c r="C1861" s="2">
        <v>64369.520089875004</v>
      </c>
    </row>
    <row r="1862" spans="1:3" x14ac:dyDescent="0.3">
      <c r="A1862" s="6" t="s">
        <v>3068</v>
      </c>
      <c r="B1862" s="6" t="s">
        <v>1787</v>
      </c>
      <c r="C1862" s="2">
        <v>64369.520089875004</v>
      </c>
    </row>
    <row r="1863" spans="1:3" x14ac:dyDescent="0.3">
      <c r="A1863" s="6" t="s">
        <v>3069</v>
      </c>
      <c r="B1863" s="6" t="s">
        <v>3070</v>
      </c>
      <c r="C1863" s="2">
        <v>1101709.0938459376</v>
      </c>
    </row>
    <row r="1864" spans="1:3" x14ac:dyDescent="0.3">
      <c r="A1864" s="6" t="s">
        <v>3071</v>
      </c>
      <c r="B1864" s="6" t="s">
        <v>3072</v>
      </c>
      <c r="C1864" s="2">
        <v>1101709.0938459376</v>
      </c>
    </row>
    <row r="1865" spans="1:3" x14ac:dyDescent="0.3">
      <c r="A1865" s="6" t="s">
        <v>3073</v>
      </c>
      <c r="B1865" s="6" t="s">
        <v>3074</v>
      </c>
      <c r="C1865" s="2">
        <v>367236.36461531266</v>
      </c>
    </row>
    <row r="1866" spans="1:3" x14ac:dyDescent="0.3">
      <c r="A1866" s="6" t="s">
        <v>3075</v>
      </c>
      <c r="B1866" s="6" t="s">
        <v>3076</v>
      </c>
      <c r="C1866" s="2">
        <v>367236.36461531266</v>
      </c>
    </row>
    <row r="1867" spans="1:3" x14ac:dyDescent="0.3">
      <c r="A1867" s="6" t="s">
        <v>3077</v>
      </c>
      <c r="B1867" s="6" t="s">
        <v>1853</v>
      </c>
      <c r="C1867" s="2">
        <v>473811.5407348125</v>
      </c>
    </row>
    <row r="1868" spans="1:3" x14ac:dyDescent="0.3">
      <c r="A1868" s="6" t="s">
        <v>3078</v>
      </c>
      <c r="B1868" s="6" t="s">
        <v>1852</v>
      </c>
      <c r="C1868" s="2">
        <v>473811.5407348125</v>
      </c>
    </row>
    <row r="1869" spans="1:3" x14ac:dyDescent="0.3">
      <c r="A1869" s="6" t="s">
        <v>3079</v>
      </c>
      <c r="B1869" s="6" t="s">
        <v>3080</v>
      </c>
      <c r="C1869" s="2">
        <v>2829.4294545000002</v>
      </c>
    </row>
    <row r="1870" spans="1:3" x14ac:dyDescent="0.3">
      <c r="A1870" s="6" t="s">
        <v>3081</v>
      </c>
      <c r="B1870" s="6" t="s">
        <v>1825</v>
      </c>
      <c r="C1870" s="2">
        <v>25818.543772312507</v>
      </c>
    </row>
    <row r="1871" spans="1:3" x14ac:dyDescent="0.3">
      <c r="A1871" s="6" t="s">
        <v>3082</v>
      </c>
      <c r="B1871" s="6" t="s">
        <v>1824</v>
      </c>
      <c r="C1871" s="2">
        <v>25818.543772312507</v>
      </c>
    </row>
    <row r="1872" spans="1:3" x14ac:dyDescent="0.3">
      <c r="A1872" s="6" t="s">
        <v>3083</v>
      </c>
      <c r="B1872" s="6" t="s">
        <v>1820</v>
      </c>
      <c r="C1872" s="2">
        <v>334344.24720674998</v>
      </c>
    </row>
    <row r="1873" spans="1:3" x14ac:dyDescent="0.3">
      <c r="A1873" s="6" t="s">
        <v>3084</v>
      </c>
      <c r="B1873" s="6" t="s">
        <v>3085</v>
      </c>
      <c r="C1873" s="2">
        <v>2593.6436666250006</v>
      </c>
    </row>
    <row r="1874" spans="1:3" x14ac:dyDescent="0.3">
      <c r="A1874" s="6" t="s">
        <v>3086</v>
      </c>
      <c r="B1874" s="6" t="s">
        <v>3087</v>
      </c>
      <c r="C1874" s="2">
        <v>3772.5726060000006</v>
      </c>
    </row>
    <row r="1875" spans="1:3" x14ac:dyDescent="0.3">
      <c r="A1875" s="6" t="s">
        <v>3088</v>
      </c>
      <c r="B1875" s="6" t="s">
        <v>1796</v>
      </c>
      <c r="C1875" s="2">
        <v>28647.973226812504</v>
      </c>
    </row>
    <row r="1876" spans="1:3" x14ac:dyDescent="0.3">
      <c r="A1876" s="6" t="s">
        <v>3089</v>
      </c>
      <c r="B1876" s="6" t="s">
        <v>3090</v>
      </c>
      <c r="C1876" s="2">
        <v>71325.200832187518</v>
      </c>
    </row>
    <row r="1877" spans="1:3" x14ac:dyDescent="0.3">
      <c r="A1877" s="6" t="s">
        <v>3091</v>
      </c>
      <c r="B1877" s="6" t="s">
        <v>3092</v>
      </c>
      <c r="C1877" s="2">
        <v>71325.200832187518</v>
      </c>
    </row>
    <row r="1878" spans="1:3" x14ac:dyDescent="0.3">
      <c r="A1878" s="6" t="s">
        <v>3093</v>
      </c>
      <c r="B1878" s="6" t="s">
        <v>3094</v>
      </c>
      <c r="C1878" s="2">
        <v>71325.200832187518</v>
      </c>
    </row>
    <row r="1879" spans="1:3" x14ac:dyDescent="0.3">
      <c r="A1879" s="6" t="s">
        <v>3095</v>
      </c>
      <c r="B1879" s="6" t="s">
        <v>3096</v>
      </c>
      <c r="C1879" s="2">
        <v>86415.49125618751</v>
      </c>
    </row>
    <row r="1880" spans="1:3" x14ac:dyDescent="0.3">
      <c r="A1880" s="6" t="s">
        <v>3097</v>
      </c>
      <c r="B1880" s="6" t="s">
        <v>3098</v>
      </c>
      <c r="C1880" s="2">
        <v>3772.5726060000006</v>
      </c>
    </row>
    <row r="1881" spans="1:3" x14ac:dyDescent="0.3">
      <c r="A1881" s="6" t="s">
        <v>3099</v>
      </c>
      <c r="B1881" s="6" t="s">
        <v>3100</v>
      </c>
      <c r="C1881" s="2">
        <v>2593.6436666250006</v>
      </c>
    </row>
    <row r="1882" spans="1:3" x14ac:dyDescent="0.3">
      <c r="A1882" s="6" t="s">
        <v>3101</v>
      </c>
      <c r="B1882" s="6" t="s">
        <v>1859</v>
      </c>
      <c r="C1882" s="2">
        <v>20984.935120875009</v>
      </c>
    </row>
    <row r="1883" spans="1:3" x14ac:dyDescent="0.3">
      <c r="A1883" s="6" t="s">
        <v>3102</v>
      </c>
      <c r="B1883" s="6" t="s">
        <v>1856</v>
      </c>
      <c r="C1883" s="2">
        <v>404018.94752381265</v>
      </c>
    </row>
    <row r="1884" spans="1:3" x14ac:dyDescent="0.3">
      <c r="A1884" s="6" t="s">
        <v>3103</v>
      </c>
      <c r="B1884" s="6" t="s">
        <v>3104</v>
      </c>
      <c r="C1884" s="2">
        <v>20984.935120875009</v>
      </c>
    </row>
    <row r="1885" spans="1:3" x14ac:dyDescent="0.3">
      <c r="A1885" s="6" t="s">
        <v>3105</v>
      </c>
      <c r="B1885" s="6" t="s">
        <v>3106</v>
      </c>
      <c r="C1885" s="2">
        <v>1061.0360454375002</v>
      </c>
    </row>
    <row r="1886" spans="1:3" x14ac:dyDescent="0.3">
      <c r="A1886" s="6" t="s">
        <v>3107</v>
      </c>
      <c r="B1886" s="6" t="s">
        <v>1851</v>
      </c>
      <c r="C1886" s="2">
        <v>473811.5407348125</v>
      </c>
    </row>
    <row r="1887" spans="1:3" x14ac:dyDescent="0.3">
      <c r="A1887" s="6" t="s">
        <v>3108</v>
      </c>
      <c r="B1887" s="6" t="s">
        <v>1850</v>
      </c>
      <c r="C1887" s="2">
        <v>473811.5407348125</v>
      </c>
    </row>
    <row r="1888" spans="1:3" x14ac:dyDescent="0.3">
      <c r="A1888" s="6" t="s">
        <v>3109</v>
      </c>
      <c r="B1888" s="6" t="s">
        <v>3110</v>
      </c>
      <c r="C1888" s="2">
        <v>1061.0360454375002</v>
      </c>
    </row>
    <row r="1889" spans="1:3" x14ac:dyDescent="0.3">
      <c r="A1889" s="6" t="s">
        <v>3111</v>
      </c>
      <c r="B1889" s="6" t="s">
        <v>3112</v>
      </c>
      <c r="C1889" s="2">
        <v>1061.0360454375002</v>
      </c>
    </row>
    <row r="1890" spans="1:3" x14ac:dyDescent="0.3">
      <c r="A1890" s="6" t="s">
        <v>3113</v>
      </c>
      <c r="B1890" s="6" t="s">
        <v>1826</v>
      </c>
      <c r="C1890" s="2">
        <v>2593.6436666250006</v>
      </c>
    </row>
    <row r="1891" spans="1:3" x14ac:dyDescent="0.3">
      <c r="A1891" s="6" t="s">
        <v>3114</v>
      </c>
      <c r="B1891" s="6" t="s">
        <v>1819</v>
      </c>
      <c r="C1891" s="2">
        <v>15797.647787625003</v>
      </c>
    </row>
    <row r="1892" spans="1:3" x14ac:dyDescent="0.3">
      <c r="A1892" s="6" t="s">
        <v>3115</v>
      </c>
      <c r="B1892" s="6" t="s">
        <v>1818</v>
      </c>
      <c r="C1892" s="2">
        <v>18273.398560312504</v>
      </c>
    </row>
    <row r="1893" spans="1:3" x14ac:dyDescent="0.3">
      <c r="A1893" s="6" t="s">
        <v>3116</v>
      </c>
      <c r="B1893" s="6" t="s">
        <v>2426</v>
      </c>
      <c r="C1893" s="2">
        <v>11789.289393749998</v>
      </c>
    </row>
    <row r="1894" spans="1:3" x14ac:dyDescent="0.3">
      <c r="A1894" s="6" t="s">
        <v>3117</v>
      </c>
      <c r="B1894" s="6" t="s">
        <v>2425</v>
      </c>
      <c r="C1894" s="2">
        <v>11789.289393749998</v>
      </c>
    </row>
    <row r="1895" spans="1:3" x14ac:dyDescent="0.3">
      <c r="A1895" s="6" t="s">
        <v>3118</v>
      </c>
      <c r="B1895" s="6" t="s">
        <v>2428</v>
      </c>
      <c r="C1895" s="2">
        <v>14736.611742187499</v>
      </c>
    </row>
    <row r="1896" spans="1:3" x14ac:dyDescent="0.3">
      <c r="A1896" s="6" t="s">
        <v>3119</v>
      </c>
      <c r="B1896" s="6" t="s">
        <v>2428</v>
      </c>
      <c r="C1896" s="2">
        <v>5187.2873332500003</v>
      </c>
    </row>
    <row r="1897" spans="1:3" x14ac:dyDescent="0.3">
      <c r="A1897" s="6" t="s">
        <v>3120</v>
      </c>
      <c r="B1897" s="6" t="s">
        <v>2427</v>
      </c>
      <c r="C1897" s="2">
        <v>14736.611742187499</v>
      </c>
    </row>
    <row r="1898" spans="1:3" x14ac:dyDescent="0.3">
      <c r="A1898" s="6" t="s">
        <v>3121</v>
      </c>
      <c r="B1898" s="6" t="s">
        <v>2427</v>
      </c>
      <c r="C1898" s="2">
        <v>5187.2873332500003</v>
      </c>
    </row>
    <row r="1899" spans="1:3" x14ac:dyDescent="0.3">
      <c r="A1899" s="6" t="s">
        <v>3122</v>
      </c>
      <c r="B1899" s="6" t="s">
        <v>1793</v>
      </c>
      <c r="C1899" s="2">
        <v>4362.0370756875</v>
      </c>
    </row>
    <row r="1900" spans="1:3" x14ac:dyDescent="0.3">
      <c r="A1900" s="6" t="s">
        <v>3123</v>
      </c>
      <c r="B1900" s="6" t="s">
        <v>1792</v>
      </c>
      <c r="C1900" s="2">
        <v>4362.0370756875</v>
      </c>
    </row>
    <row r="1901" spans="1:3" x14ac:dyDescent="0.3">
      <c r="A1901" s="6" t="s">
        <v>3124</v>
      </c>
      <c r="B1901" s="6" t="s">
        <v>1815</v>
      </c>
      <c r="C1901" s="2">
        <v>624360.76629300008</v>
      </c>
    </row>
    <row r="1902" spans="1:3" x14ac:dyDescent="0.3">
      <c r="A1902" s="6" t="s">
        <v>3125</v>
      </c>
      <c r="B1902" s="6" t="s">
        <v>1800</v>
      </c>
      <c r="C1902" s="2">
        <v>80049.2749835625</v>
      </c>
    </row>
    <row r="1903" spans="1:3" x14ac:dyDescent="0.3">
      <c r="A1903" s="6" t="s">
        <v>3126</v>
      </c>
      <c r="B1903" s="6" t="s">
        <v>1801</v>
      </c>
      <c r="C1903" s="2">
        <v>155264.94131568755</v>
      </c>
    </row>
    <row r="1904" spans="1:3" x14ac:dyDescent="0.3">
      <c r="A1904" s="6" t="s">
        <v>3127</v>
      </c>
      <c r="B1904" s="6" t="s">
        <v>1799</v>
      </c>
      <c r="C1904" s="2">
        <v>22163.864060250002</v>
      </c>
    </row>
    <row r="1905" spans="1:3" x14ac:dyDescent="0.3">
      <c r="A1905" s="6" t="s">
        <v>3128</v>
      </c>
      <c r="B1905" s="6" t="s">
        <v>3080</v>
      </c>
      <c r="C1905" s="2">
        <v>5069.3944393125003</v>
      </c>
    </row>
    <row r="1906" spans="1:3" x14ac:dyDescent="0.3">
      <c r="A1906" s="6" t="s">
        <v>3129</v>
      </c>
      <c r="B1906" s="6" t="s">
        <v>1798</v>
      </c>
      <c r="C1906" s="2">
        <v>22163.864060250002</v>
      </c>
    </row>
    <row r="1907" spans="1:3" x14ac:dyDescent="0.3">
      <c r="A1907" s="6" t="s">
        <v>3130</v>
      </c>
      <c r="B1907" s="6" t="s">
        <v>1804</v>
      </c>
      <c r="C1907" s="2">
        <v>82642.918650187508</v>
      </c>
    </row>
    <row r="1908" spans="1:3" x14ac:dyDescent="0.3">
      <c r="A1908" s="6" t="s">
        <v>3131</v>
      </c>
      <c r="B1908" s="6" t="s">
        <v>1814</v>
      </c>
      <c r="C1908" s="2">
        <v>82642.918650187508</v>
      </c>
    </row>
    <row r="1909" spans="1:3" x14ac:dyDescent="0.3">
      <c r="A1909" s="6" t="s">
        <v>3132</v>
      </c>
      <c r="B1909" s="6" t="s">
        <v>1802</v>
      </c>
      <c r="C1909" s="2">
        <v>106575.17611949997</v>
      </c>
    </row>
    <row r="1910" spans="1:3" x14ac:dyDescent="0.3">
      <c r="A1910" s="6" t="s">
        <v>3133</v>
      </c>
      <c r="B1910" s="6" t="s">
        <v>1803</v>
      </c>
      <c r="C1910" s="2">
        <v>106575.17611949997</v>
      </c>
    </row>
    <row r="1911" spans="1:3" x14ac:dyDescent="0.3">
      <c r="A1911" s="6" t="s">
        <v>3134</v>
      </c>
      <c r="B1911" s="6" t="s">
        <v>2376</v>
      </c>
      <c r="C1911" s="2">
        <v>112116.14213456253</v>
      </c>
    </row>
    <row r="1912" spans="1:3" x14ac:dyDescent="0.3">
      <c r="A1912" s="6" t="s">
        <v>3135</v>
      </c>
      <c r="B1912" s="6" t="s">
        <v>1749</v>
      </c>
      <c r="C1912" s="2">
        <v>181908.73534556251</v>
      </c>
    </row>
    <row r="1913" spans="1:3" x14ac:dyDescent="0.3">
      <c r="A1913" s="6" t="s">
        <v>3136</v>
      </c>
      <c r="B1913" s="6" t="s">
        <v>1857</v>
      </c>
      <c r="C1913" s="2">
        <v>119425.50155868751</v>
      </c>
    </row>
    <row r="1914" spans="1:3" x14ac:dyDescent="0.3">
      <c r="A1914" s="6" t="s">
        <v>3137</v>
      </c>
      <c r="B1914" s="6" t="s">
        <v>1858</v>
      </c>
      <c r="C1914" s="2">
        <v>119425.50155868751</v>
      </c>
    </row>
    <row r="1915" spans="1:3" x14ac:dyDescent="0.3">
      <c r="A1915" s="6" t="s">
        <v>3138</v>
      </c>
      <c r="B1915" s="6" t="s">
        <v>2369</v>
      </c>
      <c r="C1915" s="2">
        <v>895042.85077350005</v>
      </c>
    </row>
    <row r="1916" spans="1:3" x14ac:dyDescent="0.3">
      <c r="A1916" s="6" t="s">
        <v>3139</v>
      </c>
      <c r="B1916" s="6" t="s">
        <v>2371</v>
      </c>
      <c r="C1916" s="2">
        <v>266320.04740481253</v>
      </c>
    </row>
    <row r="1917" spans="1:3" x14ac:dyDescent="0.3">
      <c r="A1917" s="6" t="s">
        <v>3140</v>
      </c>
      <c r="B1917" s="6" t="s">
        <v>2370</v>
      </c>
      <c r="C1917" s="2">
        <v>266320.04740481253</v>
      </c>
    </row>
    <row r="1918" spans="1:3" x14ac:dyDescent="0.3">
      <c r="A1918" s="6" t="s">
        <v>3141</v>
      </c>
      <c r="B1918" s="6" t="s">
        <v>1797</v>
      </c>
      <c r="C1918" s="2">
        <v>46803.478893187494</v>
      </c>
    </row>
    <row r="1919" spans="1:3" x14ac:dyDescent="0.3">
      <c r="A1919" s="6" t="s">
        <v>3142</v>
      </c>
      <c r="B1919" s="6" t="s">
        <v>1816</v>
      </c>
      <c r="C1919" s="2">
        <v>88183.884665250007</v>
      </c>
    </row>
    <row r="1920" spans="1:3" x14ac:dyDescent="0.3">
      <c r="A1920" s="6" t="s">
        <v>3143</v>
      </c>
      <c r="B1920" s="6" t="s">
        <v>2087</v>
      </c>
      <c r="C1920" s="2">
        <v>29473.223484374997</v>
      </c>
    </row>
    <row r="1921" spans="1:3" x14ac:dyDescent="0.3">
      <c r="A1921" s="6" t="s">
        <v>3144</v>
      </c>
      <c r="B1921" s="6" t="s">
        <v>2088</v>
      </c>
      <c r="C1921" s="2">
        <v>36782.5829085</v>
      </c>
    </row>
    <row r="1922" spans="1:3" x14ac:dyDescent="0.3">
      <c r="A1922" s="6" t="s">
        <v>3145</v>
      </c>
      <c r="B1922" s="6" t="s">
        <v>3146</v>
      </c>
      <c r="C1922" s="2">
        <v>22871.221423875002</v>
      </c>
    </row>
    <row r="1923" spans="1:3" x14ac:dyDescent="0.3">
      <c r="A1923" s="6" t="s">
        <v>3147</v>
      </c>
      <c r="B1923" s="6" t="s">
        <v>3148</v>
      </c>
      <c r="C1923" s="2">
        <v>28058.508757125004</v>
      </c>
    </row>
    <row r="1924" spans="1:3" x14ac:dyDescent="0.3">
      <c r="A1924" s="6" t="s">
        <v>3149</v>
      </c>
      <c r="B1924" s="6" t="s">
        <v>3150</v>
      </c>
      <c r="C1924" s="2">
        <v>28058.508757125004</v>
      </c>
    </row>
    <row r="1925" spans="1:3" x14ac:dyDescent="0.3">
      <c r="A1925" s="6" t="s">
        <v>3151</v>
      </c>
      <c r="B1925" s="6" t="s">
        <v>2091</v>
      </c>
      <c r="C1925" s="2">
        <v>13911.361484625002</v>
      </c>
    </row>
    <row r="1926" spans="1:3" x14ac:dyDescent="0.3">
      <c r="A1926" s="6" t="s">
        <v>3152</v>
      </c>
      <c r="B1926" s="6" t="s">
        <v>2093</v>
      </c>
      <c r="C1926" s="2">
        <v>899758.56653100008</v>
      </c>
    </row>
    <row r="1927" spans="1:3" x14ac:dyDescent="0.3">
      <c r="A1927" s="6" t="s">
        <v>3153</v>
      </c>
      <c r="B1927" s="6" t="s">
        <v>2086</v>
      </c>
      <c r="C1927" s="2">
        <v>12614.5396513125</v>
      </c>
    </row>
    <row r="1928" spans="1:3" x14ac:dyDescent="0.3">
      <c r="A1928" s="6" t="s">
        <v>3154</v>
      </c>
      <c r="B1928" s="6" t="s">
        <v>2090</v>
      </c>
      <c r="C1928" s="2">
        <v>26761.686923812507</v>
      </c>
    </row>
    <row r="1929" spans="1:3" x14ac:dyDescent="0.3">
      <c r="A1929" s="6" t="s">
        <v>3155</v>
      </c>
      <c r="B1929" s="6" t="s">
        <v>2097</v>
      </c>
      <c r="C1929" s="2">
        <v>60714.840377812499</v>
      </c>
    </row>
    <row r="1930" spans="1:3" x14ac:dyDescent="0.3">
      <c r="A1930" s="6" t="s">
        <v>3156</v>
      </c>
      <c r="B1930" s="6" t="s">
        <v>2096</v>
      </c>
      <c r="C1930" s="2">
        <v>68142.092695875006</v>
      </c>
    </row>
    <row r="1931" spans="1:3" x14ac:dyDescent="0.3">
      <c r="A1931" s="6" t="s">
        <v>3157</v>
      </c>
      <c r="B1931" s="6" t="s">
        <v>2095</v>
      </c>
      <c r="C1931" s="2">
        <v>73447.272923062526</v>
      </c>
    </row>
    <row r="1932" spans="1:3" x14ac:dyDescent="0.3">
      <c r="A1932" s="6" t="s">
        <v>3158</v>
      </c>
      <c r="B1932" s="6" t="s">
        <v>2094</v>
      </c>
      <c r="C1932" s="2">
        <v>251701.32855656251</v>
      </c>
    </row>
    <row r="1933" spans="1:3" x14ac:dyDescent="0.3">
      <c r="A1933" s="6" t="s">
        <v>3159</v>
      </c>
      <c r="B1933" s="6" t="s">
        <v>3160</v>
      </c>
      <c r="C1933" s="2">
        <v>2122.0720908750004</v>
      </c>
    </row>
    <row r="1934" spans="1:3" x14ac:dyDescent="0.3">
      <c r="A1934" s="6" t="s">
        <v>3161</v>
      </c>
      <c r="B1934" s="6" t="s">
        <v>1984</v>
      </c>
      <c r="C1934" s="2">
        <v>11671.396499812501</v>
      </c>
    </row>
    <row r="1935" spans="1:3" x14ac:dyDescent="0.3">
      <c r="A1935" s="6" t="s">
        <v>3162</v>
      </c>
      <c r="B1935" s="6" t="s">
        <v>2342</v>
      </c>
      <c r="C1935" s="2">
        <v>2475.7507726875006</v>
      </c>
    </row>
    <row r="1936" spans="1:3" x14ac:dyDescent="0.3">
      <c r="A1936" s="6" t="s">
        <v>3163</v>
      </c>
      <c r="B1936" s="6" t="s">
        <v>1379</v>
      </c>
      <c r="C1936" s="2">
        <v>137816.7930129375</v>
      </c>
    </row>
    <row r="1937" spans="1:3" x14ac:dyDescent="0.3">
      <c r="A1937" s="6" t="s">
        <v>3164</v>
      </c>
      <c r="B1937" s="6" t="s">
        <v>2055</v>
      </c>
      <c r="C1937" s="2">
        <v>10020.8959846875</v>
      </c>
    </row>
    <row r="1938" spans="1:3" x14ac:dyDescent="0.3">
      <c r="A1938" s="6" t="s">
        <v>3165</v>
      </c>
      <c r="B1938" s="6" t="s">
        <v>1996</v>
      </c>
      <c r="C1938" s="2">
        <v>471.57157575000008</v>
      </c>
    </row>
    <row r="1939" spans="1:3" x14ac:dyDescent="0.3">
      <c r="A1939" s="6" t="s">
        <v>1319</v>
      </c>
      <c r="B1939" s="6" t="s">
        <v>2055</v>
      </c>
      <c r="C1939" s="2">
        <v>8252.5025756250016</v>
      </c>
    </row>
    <row r="1940" spans="1:3" x14ac:dyDescent="0.3">
      <c r="A1940" s="6" t="s">
        <v>3166</v>
      </c>
      <c r="B1940" s="6" t="s">
        <v>2055</v>
      </c>
      <c r="C1940" s="2">
        <v>8252.5025756250016</v>
      </c>
    </row>
    <row r="1941" spans="1:3" x14ac:dyDescent="0.3">
      <c r="A1941" s="6" t="s">
        <v>3167</v>
      </c>
      <c r="B1941" s="6" t="s">
        <v>3168</v>
      </c>
      <c r="C1941" s="2">
        <v>9195.6457271250001</v>
      </c>
    </row>
    <row r="1942" spans="1:3" x14ac:dyDescent="0.3">
      <c r="A1942" s="6" t="s">
        <v>3169</v>
      </c>
      <c r="B1942" s="6" t="s">
        <v>1949</v>
      </c>
      <c r="C1942" s="2">
        <v>15797.647787625003</v>
      </c>
    </row>
    <row r="1943" spans="1:3" x14ac:dyDescent="0.3">
      <c r="A1943" s="6" t="s">
        <v>3170</v>
      </c>
      <c r="B1943" s="6" t="s">
        <v>1948</v>
      </c>
      <c r="C1943" s="2">
        <v>15797.647787625003</v>
      </c>
    </row>
    <row r="1944" spans="1:3" x14ac:dyDescent="0.3">
      <c r="A1944" s="6" t="s">
        <v>3171</v>
      </c>
      <c r="B1944" s="6" t="s">
        <v>2397</v>
      </c>
      <c r="C1944" s="2">
        <v>81935.561286562501</v>
      </c>
    </row>
    <row r="1945" spans="1:3" x14ac:dyDescent="0.3">
      <c r="A1945" s="6" t="s">
        <v>3172</v>
      </c>
      <c r="B1945" s="6" t="s">
        <v>1974</v>
      </c>
      <c r="C1945" s="2">
        <v>315952.95575250004</v>
      </c>
    </row>
    <row r="1946" spans="1:3" x14ac:dyDescent="0.3">
      <c r="A1946" s="6" t="s">
        <v>3173</v>
      </c>
      <c r="B1946" s="6" t="s">
        <v>1867</v>
      </c>
      <c r="C1946" s="2">
        <v>2122.0720908750004</v>
      </c>
    </row>
    <row r="1947" spans="1:3" x14ac:dyDescent="0.3">
      <c r="A1947" s="6" t="s">
        <v>3174</v>
      </c>
      <c r="B1947" s="6" t="s">
        <v>1865</v>
      </c>
      <c r="C1947" s="2">
        <v>2122.0720908750004</v>
      </c>
    </row>
    <row r="1948" spans="1:3" x14ac:dyDescent="0.3">
      <c r="A1948" s="6" t="s">
        <v>3175</v>
      </c>
      <c r="B1948" s="6" t="s">
        <v>1868</v>
      </c>
      <c r="C1948" s="2">
        <v>2239.9649848125005</v>
      </c>
    </row>
    <row r="1949" spans="1:3" x14ac:dyDescent="0.3">
      <c r="A1949" s="6" t="s">
        <v>3176</v>
      </c>
      <c r="B1949" s="6" t="s">
        <v>1866</v>
      </c>
      <c r="C1949" s="2">
        <v>2239.9649848125005</v>
      </c>
    </row>
    <row r="1950" spans="1:3" x14ac:dyDescent="0.3">
      <c r="A1950" s="6" t="s">
        <v>3177</v>
      </c>
      <c r="B1950" s="6" t="s">
        <v>1972</v>
      </c>
      <c r="C1950" s="2">
        <v>132393.71989181254</v>
      </c>
    </row>
    <row r="1951" spans="1:3" x14ac:dyDescent="0.3">
      <c r="A1951" s="6" t="s">
        <v>3178</v>
      </c>
      <c r="B1951" s="6" t="s">
        <v>1893</v>
      </c>
      <c r="C1951" s="2">
        <v>16622.8980451875</v>
      </c>
    </row>
    <row r="1952" spans="1:3" x14ac:dyDescent="0.3">
      <c r="A1952" s="6" t="s">
        <v>3179</v>
      </c>
      <c r="B1952" s="6" t="s">
        <v>2408</v>
      </c>
      <c r="C1952" s="2">
        <v>26408.008242000004</v>
      </c>
    </row>
    <row r="1953" spans="1:3" x14ac:dyDescent="0.3">
      <c r="A1953" s="6" t="s">
        <v>3180</v>
      </c>
      <c r="B1953" s="6" t="s">
        <v>2407</v>
      </c>
      <c r="C1953" s="2">
        <v>66255.806392875005</v>
      </c>
    </row>
    <row r="1954" spans="1:3" x14ac:dyDescent="0.3">
      <c r="A1954" s="6" t="s">
        <v>3181</v>
      </c>
      <c r="B1954" s="6" t="s">
        <v>2409</v>
      </c>
      <c r="C1954" s="2">
        <v>18391.29145425</v>
      </c>
    </row>
    <row r="1955" spans="1:3" x14ac:dyDescent="0.3">
      <c r="A1955" s="6" t="s">
        <v>3182</v>
      </c>
      <c r="B1955" s="6" t="s">
        <v>3183</v>
      </c>
      <c r="C1955" s="2">
        <v>8134.6096816874988</v>
      </c>
    </row>
    <row r="1956" spans="1:3" x14ac:dyDescent="0.3">
      <c r="A1956" s="6" t="s">
        <v>3184</v>
      </c>
      <c r="B1956" s="6" t="s">
        <v>3185</v>
      </c>
      <c r="C1956" s="2">
        <v>94903.779619687499</v>
      </c>
    </row>
    <row r="1957" spans="1:3" x14ac:dyDescent="0.3">
      <c r="A1957" s="6" t="s">
        <v>3186</v>
      </c>
      <c r="B1957" s="6" t="s">
        <v>3187</v>
      </c>
      <c r="C1957" s="2">
        <v>102802.60351349998</v>
      </c>
    </row>
    <row r="1958" spans="1:3" x14ac:dyDescent="0.3">
      <c r="A1958" s="6" t="s">
        <v>3188</v>
      </c>
      <c r="B1958" s="6" t="s">
        <v>2405</v>
      </c>
      <c r="C1958" s="2">
        <v>400482.16070568759</v>
      </c>
    </row>
    <row r="1959" spans="1:3" x14ac:dyDescent="0.3">
      <c r="A1959" s="6" t="s">
        <v>3189</v>
      </c>
      <c r="B1959" s="6" t="s">
        <v>2401</v>
      </c>
      <c r="C1959" s="2">
        <v>4715.715757500001</v>
      </c>
    </row>
    <row r="1960" spans="1:3" x14ac:dyDescent="0.3">
      <c r="A1960" s="6" t="s">
        <v>3190</v>
      </c>
      <c r="B1960" s="6" t="s">
        <v>2402</v>
      </c>
      <c r="C1960" s="2">
        <v>5069.3944393125003</v>
      </c>
    </row>
    <row r="1961" spans="1:3" x14ac:dyDescent="0.3">
      <c r="A1961" s="6" t="s">
        <v>3191</v>
      </c>
      <c r="B1961" s="6" t="s">
        <v>2403</v>
      </c>
      <c r="C1961" s="2">
        <v>881367.27507675008</v>
      </c>
    </row>
    <row r="1962" spans="1:3" x14ac:dyDescent="0.3">
      <c r="A1962" s="6" t="s">
        <v>3192</v>
      </c>
      <c r="B1962" s="6" t="s">
        <v>1546</v>
      </c>
      <c r="C1962" s="2">
        <v>31359.509787375006</v>
      </c>
    </row>
    <row r="1963" spans="1:3" x14ac:dyDescent="0.3">
      <c r="A1963" s="6" t="s">
        <v>3193</v>
      </c>
      <c r="B1963" s="6" t="s">
        <v>1481</v>
      </c>
      <c r="C1963" s="2">
        <v>1886.2863030000003</v>
      </c>
    </row>
    <row r="1964" spans="1:3" x14ac:dyDescent="0.3">
      <c r="A1964" s="6" t="s">
        <v>3194</v>
      </c>
      <c r="B1964" s="6" t="s">
        <v>1486</v>
      </c>
      <c r="C1964" s="2">
        <v>17566.041196687507</v>
      </c>
    </row>
    <row r="1965" spans="1:3" x14ac:dyDescent="0.3">
      <c r="A1965" s="6" t="s">
        <v>3195</v>
      </c>
      <c r="B1965" s="6" t="s">
        <v>1485</v>
      </c>
      <c r="C1965" s="2">
        <v>20277.577757250005</v>
      </c>
    </row>
    <row r="1966" spans="1:3" x14ac:dyDescent="0.3">
      <c r="A1966" s="6" t="s">
        <v>3196</v>
      </c>
      <c r="B1966" s="6" t="s">
        <v>3197</v>
      </c>
      <c r="C1966" s="2">
        <v>5776.7518029375005</v>
      </c>
    </row>
    <row r="1967" spans="1:3" x14ac:dyDescent="0.3">
      <c r="A1967" s="6" t="s">
        <v>3198</v>
      </c>
      <c r="B1967" s="6" t="s">
        <v>3199</v>
      </c>
      <c r="C1967" s="2">
        <v>5776.7518029375005</v>
      </c>
    </row>
    <row r="1968" spans="1:3" x14ac:dyDescent="0.3">
      <c r="A1968" s="6" t="s">
        <v>3200</v>
      </c>
      <c r="B1968" s="6" t="s">
        <v>3201</v>
      </c>
      <c r="C1968" s="2">
        <v>3065.2152423750003</v>
      </c>
    </row>
    <row r="1969" spans="1:3" x14ac:dyDescent="0.3">
      <c r="A1969" s="6" t="s">
        <v>3202</v>
      </c>
      <c r="B1969" s="6" t="s">
        <v>3203</v>
      </c>
      <c r="C1969" s="2">
        <v>6602.0020605000009</v>
      </c>
    </row>
    <row r="1970" spans="1:3" x14ac:dyDescent="0.3">
      <c r="A1970" s="6" t="s">
        <v>3204</v>
      </c>
      <c r="B1970" s="6" t="s">
        <v>3205</v>
      </c>
      <c r="C1970" s="2">
        <v>15797.647787625003</v>
      </c>
    </row>
    <row r="1971" spans="1:3" x14ac:dyDescent="0.3">
      <c r="A1971" s="6" t="s">
        <v>3206</v>
      </c>
      <c r="B1971" s="6" t="s">
        <v>3207</v>
      </c>
      <c r="C1971" s="2">
        <v>1414.7147272500004</v>
      </c>
    </row>
    <row r="1972" spans="1:3" x14ac:dyDescent="0.3">
      <c r="A1972" s="6" t="s">
        <v>3208</v>
      </c>
      <c r="B1972" s="6" t="s">
        <v>3209</v>
      </c>
      <c r="C1972" s="2">
        <v>16858.6838330625</v>
      </c>
    </row>
    <row r="1973" spans="1:3" x14ac:dyDescent="0.3">
      <c r="A1973" s="6" t="s">
        <v>3210</v>
      </c>
      <c r="B1973" s="6" t="s">
        <v>1883</v>
      </c>
      <c r="C1973" s="2">
        <v>17566.041196687507</v>
      </c>
    </row>
    <row r="1974" spans="1:3" x14ac:dyDescent="0.3">
      <c r="A1974" s="6" t="s">
        <v>3211</v>
      </c>
      <c r="B1974" s="6" t="s">
        <v>1881</v>
      </c>
      <c r="C1974" s="2">
        <v>17683.934090625004</v>
      </c>
    </row>
    <row r="1975" spans="1:3" x14ac:dyDescent="0.3">
      <c r="A1975" s="6" t="s">
        <v>3212</v>
      </c>
      <c r="B1975" s="6" t="s">
        <v>1596</v>
      </c>
      <c r="C1975" s="2">
        <v>3065.2152423750003</v>
      </c>
    </row>
    <row r="1976" spans="1:3" x14ac:dyDescent="0.3">
      <c r="A1976" s="6" t="s">
        <v>3213</v>
      </c>
      <c r="B1976" s="6" t="s">
        <v>1926</v>
      </c>
      <c r="C1976" s="2">
        <v>73447.272923062526</v>
      </c>
    </row>
    <row r="1977" spans="1:3" x14ac:dyDescent="0.3">
      <c r="A1977" s="6" t="s">
        <v>3214</v>
      </c>
      <c r="B1977" s="6" t="s">
        <v>1557</v>
      </c>
      <c r="C1977" s="2">
        <v>16269.219363374998</v>
      </c>
    </row>
    <row r="1978" spans="1:3" x14ac:dyDescent="0.3">
      <c r="A1978" s="6" t="s">
        <v>3215</v>
      </c>
      <c r="B1978" s="6" t="s">
        <v>1556</v>
      </c>
      <c r="C1978" s="2">
        <v>16269.219363374998</v>
      </c>
    </row>
    <row r="1979" spans="1:3" x14ac:dyDescent="0.3">
      <c r="A1979" s="6" t="s">
        <v>3216</v>
      </c>
      <c r="B1979" s="6" t="s">
        <v>1941</v>
      </c>
      <c r="C1979" s="2">
        <v>8724.0741513749999</v>
      </c>
    </row>
    <row r="1980" spans="1:3" x14ac:dyDescent="0.3">
      <c r="A1980" s="6" t="s">
        <v>3217</v>
      </c>
      <c r="B1980" s="6" t="s">
        <v>1940</v>
      </c>
      <c r="C1980" s="2">
        <v>8724.0741513749999</v>
      </c>
    </row>
    <row r="1981" spans="1:3" x14ac:dyDescent="0.3">
      <c r="A1981" s="6" t="s">
        <v>3218</v>
      </c>
      <c r="B1981" s="6" t="s">
        <v>2005</v>
      </c>
      <c r="C1981" s="2">
        <v>7073.5736362500011</v>
      </c>
    </row>
    <row r="1982" spans="1:3" x14ac:dyDescent="0.3">
      <c r="A1982" s="6" t="s">
        <v>3219</v>
      </c>
      <c r="B1982" s="6" t="s">
        <v>2004</v>
      </c>
      <c r="C1982" s="2">
        <v>7073.5736362500011</v>
      </c>
    </row>
    <row r="1983" spans="1:3" x14ac:dyDescent="0.3">
      <c r="A1983" s="6" t="s">
        <v>3220</v>
      </c>
      <c r="B1983" s="6" t="s">
        <v>1490</v>
      </c>
      <c r="C1983" s="2">
        <v>38668.869211500009</v>
      </c>
    </row>
    <row r="1984" spans="1:3" x14ac:dyDescent="0.3">
      <c r="A1984" s="6" t="s">
        <v>3221</v>
      </c>
      <c r="B1984" s="6" t="s">
        <v>2721</v>
      </c>
      <c r="C1984" s="2">
        <v>943.14315149999993</v>
      </c>
    </row>
    <row r="1985" spans="1:3" x14ac:dyDescent="0.3">
      <c r="A1985" s="6" t="s">
        <v>3222</v>
      </c>
      <c r="B1985" s="6" t="s">
        <v>3223</v>
      </c>
      <c r="C1985" s="2">
        <v>50222.372817375006</v>
      </c>
    </row>
    <row r="1986" spans="1:3" x14ac:dyDescent="0.3">
      <c r="A1986" s="6" t="s">
        <v>3224</v>
      </c>
      <c r="B1986" s="6" t="s">
        <v>1843</v>
      </c>
      <c r="C1986" s="2">
        <v>3654.6797120625006</v>
      </c>
    </row>
    <row r="1987" spans="1:3" x14ac:dyDescent="0.3">
      <c r="A1987" s="6" t="s">
        <v>3225</v>
      </c>
      <c r="B1987" s="6" t="s">
        <v>1842</v>
      </c>
      <c r="C1987" s="2">
        <v>3654.6797120625006</v>
      </c>
    </row>
    <row r="1988" spans="1:3" x14ac:dyDescent="0.3">
      <c r="A1988" s="6" t="s">
        <v>3226</v>
      </c>
      <c r="B1988" s="6" t="s">
        <v>1872</v>
      </c>
      <c r="C1988" s="2">
        <v>42323.548923562514</v>
      </c>
    </row>
    <row r="1989" spans="1:3" x14ac:dyDescent="0.3">
      <c r="A1989" s="6" t="s">
        <v>3227</v>
      </c>
      <c r="B1989" s="6" t="s">
        <v>1871</v>
      </c>
      <c r="C1989" s="2">
        <v>42323.548923562514</v>
      </c>
    </row>
    <row r="1990" spans="1:3" x14ac:dyDescent="0.3">
      <c r="A1990" s="6" t="s">
        <v>3228</v>
      </c>
      <c r="B1990" s="6" t="s">
        <v>1971</v>
      </c>
      <c r="C1990" s="2">
        <v>40555.155514500002</v>
      </c>
    </row>
    <row r="1991" spans="1:3" x14ac:dyDescent="0.3">
      <c r="A1991" s="6" t="s">
        <v>3229</v>
      </c>
      <c r="B1991" s="6" t="s">
        <v>1837</v>
      </c>
      <c r="C1991" s="2">
        <v>7309.3594241250003</v>
      </c>
    </row>
    <row r="1992" spans="1:3" x14ac:dyDescent="0.3">
      <c r="A1992" s="6" t="s">
        <v>3230</v>
      </c>
      <c r="B1992" s="6" t="s">
        <v>3231</v>
      </c>
      <c r="C1992" s="2">
        <v>4008.3583938750003</v>
      </c>
    </row>
    <row r="1993" spans="1:3" x14ac:dyDescent="0.3">
      <c r="A1993" s="6" t="s">
        <v>3232</v>
      </c>
      <c r="B1993" s="6" t="s">
        <v>3233</v>
      </c>
      <c r="C1993" s="2">
        <v>4008.3583938750003</v>
      </c>
    </row>
    <row r="1994" spans="1:3" x14ac:dyDescent="0.3">
      <c r="A1994" s="6" t="s">
        <v>3234</v>
      </c>
      <c r="B1994" s="6" t="s">
        <v>1888</v>
      </c>
      <c r="C1994" s="2">
        <v>6719.8949544375</v>
      </c>
    </row>
    <row r="1995" spans="1:3" x14ac:dyDescent="0.3">
      <c r="A1995" s="6" t="s">
        <v>3235</v>
      </c>
      <c r="B1995" s="6" t="s">
        <v>1887</v>
      </c>
      <c r="C1995" s="2">
        <v>6719.8949544375</v>
      </c>
    </row>
    <row r="1996" spans="1:3" x14ac:dyDescent="0.3">
      <c r="A1996" s="6" t="s">
        <v>3236</v>
      </c>
      <c r="B1996" s="6" t="s">
        <v>3237</v>
      </c>
      <c r="C1996" s="2">
        <v>6130.4304847500007</v>
      </c>
    </row>
    <row r="1997" spans="1:3" x14ac:dyDescent="0.3">
      <c r="A1997" s="6" t="s">
        <v>3238</v>
      </c>
      <c r="B1997" s="6" t="s">
        <v>3239</v>
      </c>
      <c r="C1997" s="2">
        <v>6130.4304847500007</v>
      </c>
    </row>
    <row r="1998" spans="1:3" x14ac:dyDescent="0.3">
      <c r="A1998" s="6" t="s">
        <v>3240</v>
      </c>
      <c r="B1998" s="6" t="s">
        <v>1894</v>
      </c>
      <c r="C1998" s="2">
        <v>3772.5726060000006</v>
      </c>
    </row>
    <row r="1999" spans="1:3" x14ac:dyDescent="0.3">
      <c r="A1999" s="6" t="s">
        <v>3241</v>
      </c>
      <c r="B1999" s="6" t="s">
        <v>1892</v>
      </c>
      <c r="C1999" s="2">
        <v>24285.936151125006</v>
      </c>
    </row>
    <row r="2000" spans="1:3" x14ac:dyDescent="0.3">
      <c r="A2000" s="6" t="s">
        <v>3242</v>
      </c>
      <c r="B2000" s="6" t="s">
        <v>1891</v>
      </c>
      <c r="C2000" s="2">
        <v>24285.936151125006</v>
      </c>
    </row>
    <row r="2001" spans="1:3" x14ac:dyDescent="0.3">
      <c r="A2001" s="6" t="s">
        <v>3243</v>
      </c>
      <c r="B2001" s="6" t="s">
        <v>3244</v>
      </c>
      <c r="C2001" s="2">
        <v>1532.6076211875002</v>
      </c>
    </row>
    <row r="2002" spans="1:3" x14ac:dyDescent="0.3">
      <c r="A2002" s="6" t="s">
        <v>3245</v>
      </c>
      <c r="B2002" s="6" t="s">
        <v>3246</v>
      </c>
      <c r="C2002" s="2">
        <v>1532.6076211875002</v>
      </c>
    </row>
    <row r="2003" spans="1:3" x14ac:dyDescent="0.3">
      <c r="A2003" s="6" t="s">
        <v>3247</v>
      </c>
      <c r="B2003" s="6" t="s">
        <v>1913</v>
      </c>
      <c r="C2003" s="2">
        <v>48689.765196187509</v>
      </c>
    </row>
    <row r="2004" spans="1:3" x14ac:dyDescent="0.3">
      <c r="A2004" s="6" t="s">
        <v>3248</v>
      </c>
      <c r="B2004" s="6" t="s">
        <v>1912</v>
      </c>
      <c r="C2004" s="2">
        <v>48689.765196187509</v>
      </c>
    </row>
    <row r="2005" spans="1:3" x14ac:dyDescent="0.3">
      <c r="A2005" s="6" t="s">
        <v>3249</v>
      </c>
      <c r="B2005" s="6" t="s">
        <v>1909</v>
      </c>
      <c r="C2005" s="2">
        <v>15090.290423999999</v>
      </c>
    </row>
    <row r="2006" spans="1:3" x14ac:dyDescent="0.3">
      <c r="A2006" s="6" t="s">
        <v>3250</v>
      </c>
      <c r="B2006" s="6" t="s">
        <v>1908</v>
      </c>
      <c r="C2006" s="2">
        <v>15090.290423999999</v>
      </c>
    </row>
    <row r="2007" spans="1:3" x14ac:dyDescent="0.3">
      <c r="A2007" s="6" t="s">
        <v>3251</v>
      </c>
      <c r="B2007" s="6" t="s">
        <v>1849</v>
      </c>
      <c r="C2007" s="2">
        <v>9667.2173028750003</v>
      </c>
    </row>
    <row r="2008" spans="1:3" x14ac:dyDescent="0.3">
      <c r="A2008" s="6" t="s">
        <v>3252</v>
      </c>
      <c r="B2008" s="6" t="s">
        <v>1848</v>
      </c>
      <c r="C2008" s="2">
        <v>9667.2173028750003</v>
      </c>
    </row>
    <row r="2009" spans="1:3" x14ac:dyDescent="0.3">
      <c r="A2009" s="6" t="s">
        <v>3253</v>
      </c>
      <c r="B2009" s="6" t="s">
        <v>3254</v>
      </c>
      <c r="C2009" s="2">
        <v>78162.988680562499</v>
      </c>
    </row>
    <row r="2010" spans="1:3" x14ac:dyDescent="0.3">
      <c r="A2010" s="6" t="s">
        <v>3255</v>
      </c>
      <c r="B2010" s="6" t="s">
        <v>3256</v>
      </c>
      <c r="C2010" s="2">
        <v>7309.3594241250003</v>
      </c>
    </row>
    <row r="2011" spans="1:3" x14ac:dyDescent="0.3">
      <c r="A2011" s="6" t="s">
        <v>3257</v>
      </c>
      <c r="B2011" s="6" t="s">
        <v>2009</v>
      </c>
      <c r="C2011" s="2">
        <v>71678.879514000015</v>
      </c>
    </row>
    <row r="2012" spans="1:3" x14ac:dyDescent="0.3">
      <c r="A2012" s="6" t="s">
        <v>3258</v>
      </c>
      <c r="B2012" s="6" t="s">
        <v>2008</v>
      </c>
      <c r="C2012" s="2">
        <v>71678.879514000015</v>
      </c>
    </row>
    <row r="2013" spans="1:3" x14ac:dyDescent="0.3">
      <c r="A2013" s="6" t="s">
        <v>3259</v>
      </c>
      <c r="B2013" s="6" t="s">
        <v>3260</v>
      </c>
      <c r="C2013" s="2">
        <v>7309.3594241250003</v>
      </c>
    </row>
    <row r="2014" spans="1:3" x14ac:dyDescent="0.3">
      <c r="A2014" s="6" t="s">
        <v>3261</v>
      </c>
      <c r="B2014" s="6" t="s">
        <v>3262</v>
      </c>
      <c r="C2014" s="2">
        <v>353.67868181250009</v>
      </c>
    </row>
    <row r="2015" spans="1:3" x14ac:dyDescent="0.3">
      <c r="A2015" s="6" t="s">
        <v>3263</v>
      </c>
      <c r="B2015" s="6" t="s">
        <v>1973</v>
      </c>
      <c r="C2015" s="2">
        <v>132393.71989181254</v>
      </c>
    </row>
    <row r="2016" spans="1:3" x14ac:dyDescent="0.3">
      <c r="A2016" s="6" t="s">
        <v>3264</v>
      </c>
      <c r="B2016" s="6" t="s">
        <v>3265</v>
      </c>
      <c r="C2016" s="2">
        <v>9195.6457271250001</v>
      </c>
    </row>
    <row r="2017" spans="1:3" x14ac:dyDescent="0.3">
      <c r="A2017" s="6" t="s">
        <v>3266</v>
      </c>
      <c r="B2017" s="6" t="s">
        <v>3267</v>
      </c>
      <c r="C2017" s="2">
        <v>9195.6457271250001</v>
      </c>
    </row>
    <row r="2018" spans="1:3" x14ac:dyDescent="0.3">
      <c r="A2018" s="6" t="s">
        <v>3268</v>
      </c>
      <c r="B2018" s="6" t="s">
        <v>3269</v>
      </c>
      <c r="C2018" s="2">
        <v>1886.2863030000003</v>
      </c>
    </row>
    <row r="2019" spans="1:3" x14ac:dyDescent="0.3">
      <c r="A2019" s="6" t="s">
        <v>3270</v>
      </c>
      <c r="B2019" s="6" t="s">
        <v>2055</v>
      </c>
      <c r="C2019" s="2">
        <v>8252.5025756250016</v>
      </c>
    </row>
    <row r="2020" spans="1:3" x14ac:dyDescent="0.3">
      <c r="A2020" s="6" t="s">
        <v>3271</v>
      </c>
      <c r="B2020" s="6" t="s">
        <v>3272</v>
      </c>
      <c r="C2020" s="2">
        <v>1532.6076211875002</v>
      </c>
    </row>
    <row r="2021" spans="1:3" x14ac:dyDescent="0.3">
      <c r="A2021" s="6" t="s">
        <v>3273</v>
      </c>
      <c r="B2021" s="6" t="s">
        <v>1476</v>
      </c>
      <c r="C2021" s="2">
        <v>22163.864060250002</v>
      </c>
    </row>
    <row r="2022" spans="1:3" x14ac:dyDescent="0.3">
      <c r="A2022" s="6" t="s">
        <v>3274</v>
      </c>
      <c r="B2022" s="6" t="s">
        <v>1949</v>
      </c>
      <c r="C2022" s="2">
        <v>2947.3223484374994</v>
      </c>
    </row>
    <row r="2023" spans="1:3" x14ac:dyDescent="0.3">
      <c r="A2023" s="6" t="s">
        <v>3275</v>
      </c>
      <c r="B2023" s="6" t="s">
        <v>1937</v>
      </c>
      <c r="C2023" s="2">
        <v>4479.9299696250009</v>
      </c>
    </row>
    <row r="2024" spans="1:3" x14ac:dyDescent="0.3">
      <c r="A2024" s="6" t="s">
        <v>3276</v>
      </c>
      <c r="B2024" s="6" t="s">
        <v>1935</v>
      </c>
      <c r="C2024" s="2">
        <v>2593.6436666250006</v>
      </c>
    </row>
    <row r="2025" spans="1:3" x14ac:dyDescent="0.3">
      <c r="A2025" s="6" t="s">
        <v>3277</v>
      </c>
      <c r="B2025" s="6" t="s">
        <v>3278</v>
      </c>
      <c r="C2025" s="2">
        <v>1061.0360454375002</v>
      </c>
    </row>
    <row r="2026" spans="1:3" x14ac:dyDescent="0.3">
      <c r="A2026" s="6" t="s">
        <v>3279</v>
      </c>
      <c r="B2026" s="6" t="s">
        <v>1475</v>
      </c>
      <c r="C2026" s="2">
        <v>22163.864060250002</v>
      </c>
    </row>
    <row r="2027" spans="1:3" x14ac:dyDescent="0.3">
      <c r="A2027" s="6" t="s">
        <v>3280</v>
      </c>
      <c r="B2027" s="6" t="s">
        <v>3281</v>
      </c>
      <c r="C2027" s="2">
        <v>4479.9299696250009</v>
      </c>
    </row>
    <row r="2028" spans="1:3" x14ac:dyDescent="0.3">
      <c r="A2028" s="6" t="s">
        <v>3282</v>
      </c>
      <c r="B2028" s="6" t="s">
        <v>3283</v>
      </c>
      <c r="C2028" s="2">
        <v>4479.9299696250009</v>
      </c>
    </row>
    <row r="2029" spans="1:3" x14ac:dyDescent="0.3">
      <c r="A2029" s="6" t="s">
        <v>3284</v>
      </c>
      <c r="B2029" s="6" t="s">
        <v>1905</v>
      </c>
      <c r="C2029" s="2">
        <v>25818.543772312507</v>
      </c>
    </row>
    <row r="2030" spans="1:3" x14ac:dyDescent="0.3">
      <c r="A2030" s="6" t="s">
        <v>3285</v>
      </c>
      <c r="B2030" s="6" t="s">
        <v>1904</v>
      </c>
      <c r="C2030" s="2">
        <v>25818.543772312507</v>
      </c>
    </row>
    <row r="2031" spans="1:3" x14ac:dyDescent="0.3">
      <c r="A2031" s="6" t="s">
        <v>3286</v>
      </c>
      <c r="B2031" s="6" t="s">
        <v>1925</v>
      </c>
      <c r="C2031" s="2">
        <v>25818.543772312507</v>
      </c>
    </row>
    <row r="2032" spans="1:3" x14ac:dyDescent="0.3">
      <c r="A2032" s="6" t="s">
        <v>3287</v>
      </c>
      <c r="B2032" s="6" t="s">
        <v>1924</v>
      </c>
      <c r="C2032" s="2">
        <v>25818.543772312507</v>
      </c>
    </row>
    <row r="2033" spans="1:3" x14ac:dyDescent="0.3">
      <c r="A2033" s="6" t="s">
        <v>3288</v>
      </c>
      <c r="B2033" s="6" t="s">
        <v>1468</v>
      </c>
      <c r="C2033" s="2">
        <v>35957.332650937504</v>
      </c>
    </row>
    <row r="2034" spans="1:3" x14ac:dyDescent="0.3">
      <c r="A2034" s="6" t="s">
        <v>3289</v>
      </c>
      <c r="B2034" s="6" t="s">
        <v>3290</v>
      </c>
      <c r="C2034" s="2">
        <v>1532.6076211875002</v>
      </c>
    </row>
    <row r="2035" spans="1:3" x14ac:dyDescent="0.3">
      <c r="A2035" s="6" t="s">
        <v>3291</v>
      </c>
      <c r="B2035" s="6" t="s">
        <v>3292</v>
      </c>
      <c r="C2035" s="2">
        <v>24757.507726875003</v>
      </c>
    </row>
    <row r="2036" spans="1:3" x14ac:dyDescent="0.3">
      <c r="A2036" s="6" t="s">
        <v>3293</v>
      </c>
      <c r="B2036" s="6" t="s">
        <v>1962</v>
      </c>
      <c r="C2036" s="2">
        <v>202068.42020887506</v>
      </c>
    </row>
    <row r="2037" spans="1:3" x14ac:dyDescent="0.3">
      <c r="A2037" s="6" t="s">
        <v>3294</v>
      </c>
      <c r="B2037" s="6" t="s">
        <v>3295</v>
      </c>
      <c r="C2037" s="2">
        <v>10256.681772562501</v>
      </c>
    </row>
    <row r="2038" spans="1:3" x14ac:dyDescent="0.3">
      <c r="A2038" s="6" t="s">
        <v>3296</v>
      </c>
      <c r="B2038" s="6" t="s">
        <v>3297</v>
      </c>
      <c r="C2038" s="2">
        <v>95611.136983312521</v>
      </c>
    </row>
    <row r="2039" spans="1:3" x14ac:dyDescent="0.3">
      <c r="A2039" s="6" t="s">
        <v>3298</v>
      </c>
      <c r="B2039" s="6" t="s">
        <v>3299</v>
      </c>
      <c r="C2039" s="2">
        <v>95611.136983312521</v>
      </c>
    </row>
    <row r="2040" spans="1:3" x14ac:dyDescent="0.3">
      <c r="A2040" s="6" t="s">
        <v>3300</v>
      </c>
      <c r="B2040" s="6" t="s">
        <v>1707</v>
      </c>
      <c r="C2040" s="2">
        <v>4008.3583938750003</v>
      </c>
    </row>
    <row r="2041" spans="1:3" x14ac:dyDescent="0.3">
      <c r="A2041" s="6" t="s">
        <v>3301</v>
      </c>
      <c r="B2041" s="6" t="s">
        <v>1706</v>
      </c>
      <c r="C2041" s="2">
        <v>4008.3583938750003</v>
      </c>
    </row>
    <row r="2042" spans="1:3" x14ac:dyDescent="0.3">
      <c r="A2042" s="6" t="s">
        <v>3302</v>
      </c>
      <c r="B2042" s="6" t="s">
        <v>1705</v>
      </c>
      <c r="C2042" s="2">
        <v>3772.5726060000006</v>
      </c>
    </row>
    <row r="2043" spans="1:3" x14ac:dyDescent="0.3">
      <c r="A2043" s="6" t="s">
        <v>3303</v>
      </c>
      <c r="B2043" s="6" t="s">
        <v>1704</v>
      </c>
      <c r="C2043" s="2">
        <v>3772.5726060000006</v>
      </c>
    </row>
    <row r="2044" spans="1:3" x14ac:dyDescent="0.3">
      <c r="A2044" s="6" t="s">
        <v>3304</v>
      </c>
      <c r="B2044" s="6" t="s">
        <v>3305</v>
      </c>
      <c r="C2044" s="2">
        <v>1532.6076211875002</v>
      </c>
    </row>
    <row r="2045" spans="1:3" x14ac:dyDescent="0.3">
      <c r="A2045" s="6" t="s">
        <v>3306</v>
      </c>
      <c r="B2045" s="6" t="s">
        <v>3307</v>
      </c>
      <c r="C2045" s="2">
        <v>353.67868181250009</v>
      </c>
    </row>
    <row r="2046" spans="1:3" x14ac:dyDescent="0.3">
      <c r="A2046" s="6" t="s">
        <v>3308</v>
      </c>
      <c r="B2046" s="6" t="s">
        <v>1708</v>
      </c>
      <c r="C2046" s="2">
        <v>12968.218333125002</v>
      </c>
    </row>
    <row r="2047" spans="1:3" x14ac:dyDescent="0.3">
      <c r="A2047" s="6" t="s">
        <v>3309</v>
      </c>
      <c r="B2047" s="6" t="s">
        <v>2127</v>
      </c>
      <c r="C2047" s="2">
        <v>353.67868181250009</v>
      </c>
    </row>
    <row r="2048" spans="1:3" x14ac:dyDescent="0.3">
      <c r="A2048" s="6" t="s">
        <v>3310</v>
      </c>
      <c r="B2048" s="6" t="s">
        <v>1729</v>
      </c>
      <c r="C2048" s="2">
        <v>3418.8939241875</v>
      </c>
    </row>
    <row r="2049" spans="1:3" x14ac:dyDescent="0.3">
      <c r="A2049" s="6" t="s">
        <v>3311</v>
      </c>
      <c r="B2049" s="6" t="s">
        <v>1533</v>
      </c>
      <c r="C2049" s="2">
        <v>4126.2512878125008</v>
      </c>
    </row>
    <row r="2050" spans="1:3" x14ac:dyDescent="0.3">
      <c r="A2050" s="6" t="s">
        <v>3312</v>
      </c>
      <c r="B2050" s="6" t="s">
        <v>1532</v>
      </c>
      <c r="C2050" s="2">
        <v>4126.2512878125008</v>
      </c>
    </row>
    <row r="2051" spans="1:3" x14ac:dyDescent="0.3">
      <c r="A2051" s="6" t="s">
        <v>3313</v>
      </c>
      <c r="B2051" s="6" t="s">
        <v>3314</v>
      </c>
      <c r="C2051" s="2">
        <v>69085.235847375021</v>
      </c>
    </row>
    <row r="2052" spans="1:3" x14ac:dyDescent="0.3">
      <c r="A2052" s="6" t="s">
        <v>3315</v>
      </c>
      <c r="B2052" s="6" t="s">
        <v>2406</v>
      </c>
      <c r="C2052" s="2">
        <v>78988.23893812501</v>
      </c>
    </row>
    <row r="2053" spans="1:3" x14ac:dyDescent="0.3">
      <c r="A2053" s="6" t="s">
        <v>3316</v>
      </c>
      <c r="B2053" s="6" t="s">
        <v>2055</v>
      </c>
      <c r="C2053" s="2">
        <v>10020.8959846875</v>
      </c>
    </row>
    <row r="2054" spans="1:3" x14ac:dyDescent="0.3">
      <c r="A2054" s="6" t="s">
        <v>3317</v>
      </c>
      <c r="B2054" s="6" t="s">
        <v>3318</v>
      </c>
      <c r="C2054" s="2">
        <v>58946.446968749995</v>
      </c>
    </row>
    <row r="2055" spans="1:3" x14ac:dyDescent="0.3">
      <c r="A2055" s="6" t="s">
        <v>3319</v>
      </c>
      <c r="B2055" s="6" t="s">
        <v>3320</v>
      </c>
      <c r="C2055" s="2">
        <v>5894.6446968749988</v>
      </c>
    </row>
    <row r="2056" spans="1:3" x14ac:dyDescent="0.3">
      <c r="A2056" s="6" t="s">
        <v>3321</v>
      </c>
      <c r="B2056" s="6" t="s">
        <v>1730</v>
      </c>
      <c r="C2056" s="2">
        <v>1886.2863030000003</v>
      </c>
    </row>
    <row r="2057" spans="1:3" x14ac:dyDescent="0.3">
      <c r="A2057" s="6" t="s">
        <v>3322</v>
      </c>
      <c r="B2057" s="6" t="s">
        <v>1462</v>
      </c>
      <c r="C2057" s="2">
        <v>165285.83730037502</v>
      </c>
    </row>
    <row r="2058" spans="1:3" x14ac:dyDescent="0.3">
      <c r="A2058" s="6" t="s">
        <v>3323</v>
      </c>
      <c r="B2058" s="6" t="s">
        <v>2055</v>
      </c>
      <c r="C2058" s="2">
        <v>10020.8959846875</v>
      </c>
    </row>
    <row r="2059" spans="1:3" x14ac:dyDescent="0.3">
      <c r="A2059" s="6" t="s">
        <v>3324</v>
      </c>
      <c r="B2059" s="6" t="s">
        <v>2061</v>
      </c>
      <c r="C2059" s="2">
        <v>3065.2152423750003</v>
      </c>
    </row>
    <row r="2060" spans="1:3" x14ac:dyDescent="0.3">
      <c r="A2060" s="6" t="s">
        <v>3325</v>
      </c>
      <c r="B2060" s="6" t="s">
        <v>1946</v>
      </c>
      <c r="C2060" s="2">
        <v>36782.5829085</v>
      </c>
    </row>
    <row r="2061" spans="1:3" x14ac:dyDescent="0.3">
      <c r="A2061" s="6" t="s">
        <v>3326</v>
      </c>
      <c r="B2061" s="6" t="s">
        <v>1961</v>
      </c>
      <c r="C2061" s="2">
        <v>58946.446968749995</v>
      </c>
    </row>
    <row r="2062" spans="1:3" x14ac:dyDescent="0.3">
      <c r="A2062" s="6" t="s">
        <v>3327</v>
      </c>
      <c r="B2062" s="6" t="s">
        <v>1951</v>
      </c>
      <c r="C2062" s="2">
        <v>60714.840377812499</v>
      </c>
    </row>
    <row r="2063" spans="1:3" x14ac:dyDescent="0.3">
      <c r="A2063" s="6" t="s">
        <v>3328</v>
      </c>
      <c r="B2063" s="6" t="s">
        <v>1948</v>
      </c>
      <c r="C2063" s="2">
        <v>2947.3223484374994</v>
      </c>
    </row>
    <row r="2064" spans="1:3" x14ac:dyDescent="0.3">
      <c r="A2064" s="6" t="s">
        <v>3329</v>
      </c>
      <c r="B2064" s="6" t="s">
        <v>1936</v>
      </c>
      <c r="C2064" s="2">
        <v>4479.9299696250009</v>
      </c>
    </row>
    <row r="2065" spans="1:3" x14ac:dyDescent="0.3">
      <c r="A2065" s="6" t="s">
        <v>3330</v>
      </c>
      <c r="B2065" s="6" t="s">
        <v>1934</v>
      </c>
      <c r="C2065" s="2">
        <v>2593.6436666250006</v>
      </c>
    </row>
    <row r="2066" spans="1:3" x14ac:dyDescent="0.3">
      <c r="A2066" s="6" t="s">
        <v>3331</v>
      </c>
      <c r="B2066" s="6" t="s">
        <v>3332</v>
      </c>
      <c r="C2066" s="2">
        <v>9195.6457271250001</v>
      </c>
    </row>
    <row r="2067" spans="1:3" x14ac:dyDescent="0.3">
      <c r="A2067" s="6" t="s">
        <v>3333</v>
      </c>
      <c r="B2067" s="6" t="s">
        <v>3334</v>
      </c>
      <c r="C2067" s="2">
        <v>1532.6076211875002</v>
      </c>
    </row>
    <row r="2068" spans="1:3" x14ac:dyDescent="0.3">
      <c r="A2068" s="6" t="s">
        <v>3335</v>
      </c>
      <c r="B2068" s="6" t="s">
        <v>3336</v>
      </c>
      <c r="C2068" s="2">
        <v>9195.6457271250001</v>
      </c>
    </row>
    <row r="2069" spans="1:3" x14ac:dyDescent="0.3">
      <c r="A2069" s="6" t="s">
        <v>3337</v>
      </c>
      <c r="B2069" s="6" t="s">
        <v>3338</v>
      </c>
      <c r="C2069" s="2">
        <v>1532.6076211875002</v>
      </c>
    </row>
    <row r="2070" spans="1:3" x14ac:dyDescent="0.3">
      <c r="A2070" s="6" t="s">
        <v>3339</v>
      </c>
      <c r="B2070" s="6" t="s">
        <v>3340</v>
      </c>
      <c r="C2070" s="2">
        <v>1886.2863030000003</v>
      </c>
    </row>
    <row r="2071" spans="1:3" x14ac:dyDescent="0.3">
      <c r="A2071" s="6" t="s">
        <v>3341</v>
      </c>
      <c r="B2071" s="6" t="s">
        <v>3342</v>
      </c>
      <c r="C2071" s="2">
        <v>10256.681772562501</v>
      </c>
    </row>
    <row r="2072" spans="1:3" x14ac:dyDescent="0.3">
      <c r="A2072" s="6" t="s">
        <v>3343</v>
      </c>
      <c r="B2072" s="6" t="s">
        <v>3344</v>
      </c>
      <c r="C2072" s="2">
        <v>4715.715757500001</v>
      </c>
    </row>
    <row r="2073" spans="1:3" x14ac:dyDescent="0.3">
      <c r="A2073" s="6" t="s">
        <v>3345</v>
      </c>
      <c r="B2073" s="6" t="s">
        <v>3346</v>
      </c>
      <c r="C2073" s="2">
        <v>1768.3934090625003</v>
      </c>
    </row>
    <row r="2074" spans="1:3" x14ac:dyDescent="0.3">
      <c r="A2074" s="6" t="s">
        <v>3347</v>
      </c>
      <c r="B2074" s="6" t="s">
        <v>1919</v>
      </c>
      <c r="C2074" s="2">
        <v>7073.5736362500011</v>
      </c>
    </row>
    <row r="2075" spans="1:3" x14ac:dyDescent="0.3">
      <c r="A2075" s="6" t="s">
        <v>3348</v>
      </c>
      <c r="B2075" s="6" t="s">
        <v>3349</v>
      </c>
      <c r="C2075" s="2">
        <v>2239.9649848125005</v>
      </c>
    </row>
    <row r="2076" spans="1:3" x14ac:dyDescent="0.3">
      <c r="A2076" s="6" t="s">
        <v>3350</v>
      </c>
      <c r="B2076" s="6" t="s">
        <v>1873</v>
      </c>
      <c r="C2076" s="2">
        <v>13439.789908875002</v>
      </c>
    </row>
    <row r="2077" spans="1:3" x14ac:dyDescent="0.3">
      <c r="A2077" s="6" t="s">
        <v>3351</v>
      </c>
      <c r="B2077" s="6" t="s">
        <v>3352</v>
      </c>
      <c r="C2077" s="2">
        <v>3772.5726060000006</v>
      </c>
    </row>
    <row r="2078" spans="1:3" x14ac:dyDescent="0.3">
      <c r="A2078" s="6" t="s">
        <v>3353</v>
      </c>
      <c r="B2078" s="6" t="s">
        <v>3354</v>
      </c>
      <c r="C2078" s="2">
        <v>11081.932030125001</v>
      </c>
    </row>
    <row r="2079" spans="1:3" x14ac:dyDescent="0.3">
      <c r="A2079" s="6" t="s">
        <v>3355</v>
      </c>
      <c r="B2079" s="6" t="s">
        <v>3356</v>
      </c>
      <c r="C2079" s="2">
        <v>11081.932030125001</v>
      </c>
    </row>
    <row r="2080" spans="1:3" x14ac:dyDescent="0.3">
      <c r="A2080" s="6" t="s">
        <v>3357</v>
      </c>
      <c r="B2080" s="6" t="s">
        <v>3358</v>
      </c>
      <c r="C2080" s="2">
        <v>11317.717818000001</v>
      </c>
    </row>
    <row r="2081" spans="1:3" x14ac:dyDescent="0.3">
      <c r="A2081" s="6" t="s">
        <v>3359</v>
      </c>
      <c r="B2081" s="6" t="s">
        <v>1880</v>
      </c>
      <c r="C2081" s="2">
        <v>3301.0010302500004</v>
      </c>
    </row>
    <row r="2082" spans="1:3" x14ac:dyDescent="0.3">
      <c r="A2082" s="6" t="s">
        <v>3360</v>
      </c>
      <c r="B2082" s="6" t="s">
        <v>1696</v>
      </c>
      <c r="C2082" s="2">
        <v>13557.682802812504</v>
      </c>
    </row>
    <row r="2083" spans="1:3" x14ac:dyDescent="0.3">
      <c r="A2083" s="6" t="s">
        <v>3361</v>
      </c>
      <c r="B2083" s="6" t="s">
        <v>1376</v>
      </c>
      <c r="C2083" s="2">
        <v>353.67868181250009</v>
      </c>
    </row>
    <row r="2084" spans="1:3" x14ac:dyDescent="0.3">
      <c r="A2084" s="6" t="s">
        <v>3362</v>
      </c>
      <c r="B2084" s="6" t="s">
        <v>2346</v>
      </c>
      <c r="C2084" s="2">
        <v>3065.2152423750003</v>
      </c>
    </row>
    <row r="2085" spans="1:3" x14ac:dyDescent="0.3">
      <c r="A2085" s="6" t="s">
        <v>3363</v>
      </c>
      <c r="B2085" s="6" t="s">
        <v>3364</v>
      </c>
      <c r="C2085" s="2">
        <v>12968.218333125002</v>
      </c>
    </row>
    <row r="2086" spans="1:3" x14ac:dyDescent="0.3">
      <c r="A2086" s="6" t="s">
        <v>3365</v>
      </c>
      <c r="B2086" s="6" t="s">
        <v>3366</v>
      </c>
      <c r="C2086" s="2">
        <v>1886.2863030000003</v>
      </c>
    </row>
    <row r="2087" spans="1:3" x14ac:dyDescent="0.3">
      <c r="A2087" s="6" t="s">
        <v>3367</v>
      </c>
      <c r="B2087" s="6" t="s">
        <v>1829</v>
      </c>
      <c r="C2087" s="2">
        <v>7427.2523180625003</v>
      </c>
    </row>
    <row r="2088" spans="1:3" x14ac:dyDescent="0.3">
      <c r="A2088" s="6" t="s">
        <v>3368</v>
      </c>
      <c r="B2088" s="6" t="s">
        <v>1969</v>
      </c>
      <c r="C2088" s="2">
        <v>459074.92899262515</v>
      </c>
    </row>
    <row r="2089" spans="1:3" x14ac:dyDescent="0.3">
      <c r="A2089" s="6" t="s">
        <v>3369</v>
      </c>
      <c r="B2089" s="6" t="s">
        <v>1463</v>
      </c>
      <c r="C2089" s="2">
        <v>6719.8949544375</v>
      </c>
    </row>
    <row r="2090" spans="1:3" x14ac:dyDescent="0.3">
      <c r="A2090" s="6" t="s">
        <v>3370</v>
      </c>
      <c r="B2090" s="6" t="s">
        <v>3371</v>
      </c>
      <c r="C2090" s="2">
        <v>58946.446968749995</v>
      </c>
    </row>
    <row r="2091" spans="1:3" x14ac:dyDescent="0.3">
      <c r="A2091" s="6" t="s">
        <v>3372</v>
      </c>
      <c r="B2091" s="6" t="s">
        <v>1955</v>
      </c>
      <c r="C2091" s="2">
        <v>3418.8939241875</v>
      </c>
    </row>
    <row r="2092" spans="1:3" x14ac:dyDescent="0.3">
      <c r="A2092" s="6" t="s">
        <v>3373</v>
      </c>
      <c r="B2092" s="6" t="s">
        <v>1954</v>
      </c>
      <c r="C2092" s="2">
        <v>3418.8939241875</v>
      </c>
    </row>
    <row r="2093" spans="1:3" x14ac:dyDescent="0.3">
      <c r="A2093" s="6" t="s">
        <v>3374</v>
      </c>
      <c r="B2093" s="6" t="s">
        <v>3375</v>
      </c>
      <c r="C2093" s="2">
        <v>58946.446968749995</v>
      </c>
    </row>
    <row r="2094" spans="1:3" x14ac:dyDescent="0.3">
      <c r="A2094" s="6" t="s">
        <v>3376</v>
      </c>
      <c r="B2094" s="6" t="s">
        <v>3377</v>
      </c>
      <c r="C2094" s="2">
        <v>707.35736362500006</v>
      </c>
    </row>
    <row r="2095" spans="1:3" x14ac:dyDescent="0.3">
      <c r="A2095" s="6" t="s">
        <v>3378</v>
      </c>
      <c r="B2095" s="6" t="s">
        <v>1902</v>
      </c>
      <c r="C2095" s="2">
        <v>25111.186408687503</v>
      </c>
    </row>
    <row r="2096" spans="1:3" x14ac:dyDescent="0.3">
      <c r="A2096" s="6" t="s">
        <v>3379</v>
      </c>
      <c r="B2096" s="6" t="s">
        <v>1921</v>
      </c>
      <c r="C2096" s="2">
        <v>46921.371787125012</v>
      </c>
    </row>
    <row r="2097" spans="1:3" x14ac:dyDescent="0.3">
      <c r="A2097" s="6" t="s">
        <v>3380</v>
      </c>
      <c r="B2097" s="6" t="s">
        <v>1920</v>
      </c>
      <c r="C2097" s="2">
        <v>46921.371787125012</v>
      </c>
    </row>
    <row r="2098" spans="1:3" x14ac:dyDescent="0.3">
      <c r="A2098" s="6" t="s">
        <v>3381</v>
      </c>
      <c r="B2098" s="6" t="s">
        <v>3382</v>
      </c>
      <c r="C2098" s="2">
        <v>1532.6076211875002</v>
      </c>
    </row>
    <row r="2099" spans="1:3" x14ac:dyDescent="0.3">
      <c r="A2099" s="6" t="s">
        <v>3383</v>
      </c>
      <c r="B2099" s="6" t="s">
        <v>3384</v>
      </c>
      <c r="C2099" s="2">
        <v>2239.9649848125005</v>
      </c>
    </row>
    <row r="2100" spans="1:3" x14ac:dyDescent="0.3">
      <c r="A2100" s="6" t="s">
        <v>3385</v>
      </c>
      <c r="B2100" s="6" t="s">
        <v>3386</v>
      </c>
      <c r="C2100" s="2">
        <v>2239.9649848125005</v>
      </c>
    </row>
    <row r="2101" spans="1:3" x14ac:dyDescent="0.3">
      <c r="A2101" s="6" t="s">
        <v>3387</v>
      </c>
      <c r="B2101" s="6" t="s">
        <v>1927</v>
      </c>
      <c r="C2101" s="2">
        <v>137816.7930129375</v>
      </c>
    </row>
    <row r="2102" spans="1:3" x14ac:dyDescent="0.3">
      <c r="A2102" s="6" t="s">
        <v>3388</v>
      </c>
      <c r="B2102" s="6" t="s">
        <v>1939</v>
      </c>
      <c r="C2102" s="2">
        <v>10256.681772562501</v>
      </c>
    </row>
    <row r="2103" spans="1:3" x14ac:dyDescent="0.3">
      <c r="A2103" s="6" t="s">
        <v>3389</v>
      </c>
      <c r="B2103" s="6" t="s">
        <v>1938</v>
      </c>
      <c r="C2103" s="2">
        <v>10256.681772562501</v>
      </c>
    </row>
    <row r="2104" spans="1:3" x14ac:dyDescent="0.3">
      <c r="A2104" s="6" t="s">
        <v>3390</v>
      </c>
      <c r="B2104" s="6" t="s">
        <v>2003</v>
      </c>
      <c r="C2104" s="2">
        <v>7780.9309998750014</v>
      </c>
    </row>
    <row r="2105" spans="1:3" x14ac:dyDescent="0.3">
      <c r="A2105" s="6" t="s">
        <v>3391</v>
      </c>
      <c r="B2105" s="6" t="s">
        <v>2002</v>
      </c>
      <c r="C2105" s="2">
        <v>7780.9309998750014</v>
      </c>
    </row>
    <row r="2106" spans="1:3" x14ac:dyDescent="0.3">
      <c r="A2106" s="6" t="s">
        <v>3392</v>
      </c>
      <c r="B2106" s="6" t="s">
        <v>1966</v>
      </c>
      <c r="C2106" s="2">
        <v>495739.61900718755</v>
      </c>
    </row>
    <row r="2107" spans="1:3" x14ac:dyDescent="0.3">
      <c r="A2107" s="6" t="s">
        <v>3393</v>
      </c>
      <c r="B2107" s="6" t="s">
        <v>1965</v>
      </c>
      <c r="C2107" s="2">
        <v>495739.61900718755</v>
      </c>
    </row>
    <row r="2108" spans="1:3" x14ac:dyDescent="0.3">
      <c r="A2108" s="6" t="s">
        <v>3394</v>
      </c>
      <c r="B2108" s="6" t="s">
        <v>1489</v>
      </c>
      <c r="C2108" s="2">
        <v>55173.874362750001</v>
      </c>
    </row>
    <row r="2109" spans="1:3" x14ac:dyDescent="0.3">
      <c r="A2109" s="6" t="s">
        <v>3395</v>
      </c>
      <c r="B2109" s="6" t="s">
        <v>1488</v>
      </c>
      <c r="C2109" s="2">
        <v>55173.874362750001</v>
      </c>
    </row>
    <row r="2110" spans="1:3" x14ac:dyDescent="0.3">
      <c r="A2110" s="6" t="s">
        <v>3396</v>
      </c>
      <c r="B2110" s="6" t="s">
        <v>1970</v>
      </c>
      <c r="C2110" s="2">
        <v>459074.92899262515</v>
      </c>
    </row>
    <row r="2111" spans="1:3" x14ac:dyDescent="0.3">
      <c r="A2111" s="6" t="s">
        <v>3397</v>
      </c>
      <c r="B2111" s="6" t="s">
        <v>1841</v>
      </c>
      <c r="C2111" s="2">
        <v>2829.4294545000002</v>
      </c>
    </row>
    <row r="2112" spans="1:3" x14ac:dyDescent="0.3">
      <c r="A2112" s="6" t="s">
        <v>3398</v>
      </c>
      <c r="B2112" s="6" t="s">
        <v>1840</v>
      </c>
      <c r="C2112" s="2">
        <v>2829.4294545000002</v>
      </c>
    </row>
    <row r="2113" spans="1:3" x14ac:dyDescent="0.3">
      <c r="A2113" s="6" t="s">
        <v>3399</v>
      </c>
      <c r="B2113" s="6" t="s">
        <v>1870</v>
      </c>
      <c r="C2113" s="2">
        <v>55173.874362750001</v>
      </c>
    </row>
    <row r="2114" spans="1:3" x14ac:dyDescent="0.3">
      <c r="A2114" s="6" t="s">
        <v>3400</v>
      </c>
      <c r="B2114" s="6" t="s">
        <v>1869</v>
      </c>
      <c r="C2114" s="2">
        <v>55173.874362750001</v>
      </c>
    </row>
    <row r="2115" spans="1:3" x14ac:dyDescent="0.3">
      <c r="A2115" s="6" t="s">
        <v>3401</v>
      </c>
      <c r="B2115" s="6" t="s">
        <v>3402</v>
      </c>
      <c r="C2115" s="2">
        <v>58946.446968749995</v>
      </c>
    </row>
    <row r="2116" spans="1:3" x14ac:dyDescent="0.3">
      <c r="A2116" s="6" t="s">
        <v>3403</v>
      </c>
      <c r="B2116" s="6" t="s">
        <v>3404</v>
      </c>
      <c r="C2116" s="2">
        <v>58946.446968749995</v>
      </c>
    </row>
    <row r="2117" spans="1:3" x14ac:dyDescent="0.3">
      <c r="A2117" s="6" t="s">
        <v>3405</v>
      </c>
      <c r="B2117" s="6" t="s">
        <v>1467</v>
      </c>
      <c r="C2117" s="2">
        <v>4715.715757500001</v>
      </c>
    </row>
    <row r="2118" spans="1:3" x14ac:dyDescent="0.3">
      <c r="A2118" s="6" t="s">
        <v>3406</v>
      </c>
      <c r="B2118" s="6" t="s">
        <v>1836</v>
      </c>
      <c r="C2118" s="2">
        <v>7309.3594241250003</v>
      </c>
    </row>
    <row r="2119" spans="1:3" x14ac:dyDescent="0.3">
      <c r="A2119" s="6" t="s">
        <v>3407</v>
      </c>
      <c r="B2119" s="6" t="s">
        <v>1886</v>
      </c>
      <c r="C2119" s="2">
        <v>6719.8949544375</v>
      </c>
    </row>
    <row r="2120" spans="1:3" x14ac:dyDescent="0.3">
      <c r="A2120" s="6" t="s">
        <v>3408</v>
      </c>
      <c r="B2120" s="6" t="s">
        <v>1885</v>
      </c>
      <c r="C2120" s="2">
        <v>6719.8949544375</v>
      </c>
    </row>
    <row r="2121" spans="1:3" x14ac:dyDescent="0.3">
      <c r="A2121" s="6" t="s">
        <v>3409</v>
      </c>
      <c r="B2121" s="6" t="s">
        <v>3410</v>
      </c>
      <c r="C2121" s="2">
        <v>8841.9670453125018</v>
      </c>
    </row>
    <row r="2122" spans="1:3" x14ac:dyDescent="0.3">
      <c r="A2122" s="6" t="s">
        <v>3411</v>
      </c>
      <c r="B2122" s="6" t="s">
        <v>3412</v>
      </c>
      <c r="C2122" s="2">
        <v>8841.9670453125018</v>
      </c>
    </row>
    <row r="2123" spans="1:3" x14ac:dyDescent="0.3">
      <c r="A2123" s="6" t="s">
        <v>3413</v>
      </c>
      <c r="B2123" s="6" t="s">
        <v>1895</v>
      </c>
      <c r="C2123" s="2">
        <v>4715.715757500001</v>
      </c>
    </row>
    <row r="2124" spans="1:3" x14ac:dyDescent="0.3">
      <c r="A2124" s="6" t="s">
        <v>3414</v>
      </c>
      <c r="B2124" s="6" t="s">
        <v>3415</v>
      </c>
      <c r="C2124" s="2">
        <v>4008.3583938750003</v>
      </c>
    </row>
    <row r="2125" spans="1:3" x14ac:dyDescent="0.3">
      <c r="A2125" s="6" t="s">
        <v>3416</v>
      </c>
      <c r="B2125" s="6" t="s">
        <v>1890</v>
      </c>
      <c r="C2125" s="2">
        <v>24993.293514750007</v>
      </c>
    </row>
    <row r="2126" spans="1:3" x14ac:dyDescent="0.3">
      <c r="A2126" s="6" t="s">
        <v>3417</v>
      </c>
      <c r="B2126" s="6" t="s">
        <v>1889</v>
      </c>
      <c r="C2126" s="2">
        <v>24993.293514750007</v>
      </c>
    </row>
    <row r="2127" spans="1:3" x14ac:dyDescent="0.3">
      <c r="A2127" s="6" t="s">
        <v>3418</v>
      </c>
      <c r="B2127" s="6" t="s">
        <v>1903</v>
      </c>
      <c r="C2127" s="2">
        <v>23814.36457537501</v>
      </c>
    </row>
    <row r="2128" spans="1:3" x14ac:dyDescent="0.3">
      <c r="A2128" s="6" t="s">
        <v>3419</v>
      </c>
      <c r="B2128" s="6" t="s">
        <v>1911</v>
      </c>
      <c r="C2128" s="2">
        <v>68142.092695875006</v>
      </c>
    </row>
    <row r="2129" spans="1:3" x14ac:dyDescent="0.3">
      <c r="A2129" s="6" t="s">
        <v>3420</v>
      </c>
      <c r="B2129" s="6" t="s">
        <v>1910</v>
      </c>
      <c r="C2129" s="2">
        <v>68142.092695875006</v>
      </c>
    </row>
    <row r="2130" spans="1:3" x14ac:dyDescent="0.3">
      <c r="A2130" s="6" t="s">
        <v>3421</v>
      </c>
      <c r="B2130" s="6" t="s">
        <v>3422</v>
      </c>
      <c r="C2130" s="2">
        <v>4008.3583938750003</v>
      </c>
    </row>
    <row r="2131" spans="1:3" x14ac:dyDescent="0.3">
      <c r="A2131" s="6" t="s">
        <v>3423</v>
      </c>
      <c r="B2131" s="6" t="s">
        <v>1907</v>
      </c>
      <c r="C2131" s="2">
        <v>15090.290423999999</v>
      </c>
    </row>
    <row r="2132" spans="1:3" x14ac:dyDescent="0.3">
      <c r="A2132" s="6" t="s">
        <v>3424</v>
      </c>
      <c r="B2132" s="6" t="s">
        <v>1906</v>
      </c>
      <c r="C2132" s="2">
        <v>15090.290423999999</v>
      </c>
    </row>
    <row r="2133" spans="1:3" x14ac:dyDescent="0.3">
      <c r="A2133" s="6" t="s">
        <v>3425</v>
      </c>
      <c r="B2133" s="6" t="s">
        <v>1478</v>
      </c>
      <c r="C2133" s="2">
        <v>58946.446968749995</v>
      </c>
    </row>
    <row r="2134" spans="1:3" x14ac:dyDescent="0.3">
      <c r="A2134" s="6" t="s">
        <v>3426</v>
      </c>
      <c r="B2134" s="6" t="s">
        <v>1477</v>
      </c>
      <c r="C2134" s="2">
        <v>58946.446968749995</v>
      </c>
    </row>
    <row r="2135" spans="1:3" x14ac:dyDescent="0.3">
      <c r="A2135" s="6" t="s">
        <v>3427</v>
      </c>
      <c r="B2135" s="6" t="s">
        <v>2416</v>
      </c>
      <c r="C2135" s="2">
        <v>78162.988680562499</v>
      </c>
    </row>
    <row r="2136" spans="1:3" x14ac:dyDescent="0.3">
      <c r="A2136" s="6" t="s">
        <v>3428</v>
      </c>
      <c r="B2136" s="6" t="s">
        <v>1465</v>
      </c>
      <c r="C2136" s="2">
        <v>3065.2152423750003</v>
      </c>
    </row>
    <row r="2137" spans="1:3" x14ac:dyDescent="0.3">
      <c r="A2137" s="6" t="s">
        <v>3429</v>
      </c>
      <c r="B2137" s="6" t="s">
        <v>1464</v>
      </c>
      <c r="C2137" s="2">
        <v>3065.2152423750003</v>
      </c>
    </row>
    <row r="2138" spans="1:3" x14ac:dyDescent="0.3">
      <c r="A2138" s="6" t="s">
        <v>3430</v>
      </c>
      <c r="B2138" s="6" t="s">
        <v>1555</v>
      </c>
      <c r="C2138" s="2">
        <v>9667.2173028750003</v>
      </c>
    </row>
    <row r="2139" spans="1:3" x14ac:dyDescent="0.3">
      <c r="A2139" s="6" t="s">
        <v>3431</v>
      </c>
      <c r="B2139" s="6" t="s">
        <v>1554</v>
      </c>
      <c r="C2139" s="2">
        <v>9667.2173028750003</v>
      </c>
    </row>
    <row r="2140" spans="1:3" x14ac:dyDescent="0.3">
      <c r="A2140" s="6" t="s">
        <v>3432</v>
      </c>
      <c r="B2140" s="6" t="s">
        <v>2030</v>
      </c>
      <c r="C2140" s="2">
        <v>1532.6076211875002</v>
      </c>
    </row>
    <row r="2141" spans="1:3" x14ac:dyDescent="0.3">
      <c r="A2141" s="6" t="s">
        <v>3433</v>
      </c>
      <c r="B2141" s="6" t="s">
        <v>1506</v>
      </c>
      <c r="C2141" s="2">
        <v>31359.509787375006</v>
      </c>
    </row>
    <row r="2142" spans="1:3" x14ac:dyDescent="0.3">
      <c r="A2142" s="6" t="s">
        <v>3434</v>
      </c>
      <c r="B2142" s="6" t="s">
        <v>3435</v>
      </c>
      <c r="C2142" s="2">
        <v>13911.361484625002</v>
      </c>
    </row>
    <row r="2143" spans="1:3" x14ac:dyDescent="0.3">
      <c r="A2143" s="6" t="s">
        <v>3436</v>
      </c>
      <c r="B2143" s="6" t="s">
        <v>1461</v>
      </c>
      <c r="C2143" s="2">
        <v>642634.16485331277</v>
      </c>
    </row>
    <row r="2144" spans="1:3" x14ac:dyDescent="0.3">
      <c r="A2144" s="6" t="s">
        <v>3437</v>
      </c>
      <c r="B2144" s="6" t="s">
        <v>3438</v>
      </c>
      <c r="C2144" s="2">
        <v>229537.46449631255</v>
      </c>
    </row>
    <row r="2145" spans="1:3" x14ac:dyDescent="0.3">
      <c r="A2145" s="6" t="s">
        <v>3439</v>
      </c>
      <c r="B2145" s="6" t="s">
        <v>1770</v>
      </c>
      <c r="C2145" s="2">
        <v>291195.44802562502</v>
      </c>
    </row>
    <row r="2146" spans="1:3" x14ac:dyDescent="0.3">
      <c r="A2146" s="6" t="s">
        <v>3440</v>
      </c>
      <c r="B2146" s="6" t="s">
        <v>2000</v>
      </c>
      <c r="C2146" s="2">
        <v>15797.647787625003</v>
      </c>
    </row>
    <row r="2147" spans="1:3" x14ac:dyDescent="0.3">
      <c r="A2147" s="6" t="s">
        <v>3441</v>
      </c>
      <c r="B2147" s="6" t="s">
        <v>1999</v>
      </c>
      <c r="C2147" s="2">
        <v>15797.647787625003</v>
      </c>
    </row>
    <row r="2148" spans="1:3" x14ac:dyDescent="0.3">
      <c r="A2148" s="6" t="s">
        <v>3442</v>
      </c>
      <c r="B2148" s="6" t="s">
        <v>1998</v>
      </c>
      <c r="C2148" s="2">
        <v>12968.218333125002</v>
      </c>
    </row>
    <row r="2149" spans="1:3" x14ac:dyDescent="0.3">
      <c r="A2149" s="6" t="s">
        <v>3443</v>
      </c>
      <c r="B2149" s="6" t="s">
        <v>1997</v>
      </c>
      <c r="C2149" s="2">
        <v>12968.218333125002</v>
      </c>
    </row>
    <row r="2150" spans="1:3" x14ac:dyDescent="0.3">
      <c r="A2150" s="6" t="s">
        <v>3444</v>
      </c>
      <c r="B2150" s="6" t="s">
        <v>3445</v>
      </c>
      <c r="C2150" s="2">
        <v>2475.7507726875006</v>
      </c>
    </row>
    <row r="2151" spans="1:3" x14ac:dyDescent="0.3">
      <c r="A2151" s="6" t="s">
        <v>3446</v>
      </c>
      <c r="B2151" s="6" t="s">
        <v>2007</v>
      </c>
      <c r="C2151" s="2">
        <v>6602.0020605000009</v>
      </c>
    </row>
    <row r="2152" spans="1:3" x14ac:dyDescent="0.3">
      <c r="A2152" s="6" t="s">
        <v>3447</v>
      </c>
      <c r="B2152" s="6" t="s">
        <v>2006</v>
      </c>
      <c r="C2152" s="2">
        <v>6602.0020605000009</v>
      </c>
    </row>
    <row r="2153" spans="1:3" x14ac:dyDescent="0.3">
      <c r="A2153" s="6" t="s">
        <v>3448</v>
      </c>
      <c r="B2153" s="6" t="s">
        <v>1772</v>
      </c>
      <c r="C2153" s="2">
        <v>3536.7868181250005</v>
      </c>
    </row>
    <row r="2154" spans="1:3" x14ac:dyDescent="0.3">
      <c r="A2154" s="6" t="s">
        <v>3449</v>
      </c>
      <c r="B2154" s="6" t="s">
        <v>1771</v>
      </c>
      <c r="C2154" s="2">
        <v>3536.7868181250005</v>
      </c>
    </row>
    <row r="2155" spans="1:3" x14ac:dyDescent="0.3">
      <c r="A2155" s="6" t="s">
        <v>3450</v>
      </c>
      <c r="B2155" s="6" t="s">
        <v>3451</v>
      </c>
      <c r="C2155" s="2">
        <v>31005.831105562505</v>
      </c>
    </row>
    <row r="2156" spans="1:3" x14ac:dyDescent="0.3">
      <c r="A2156" s="6" t="s">
        <v>3452</v>
      </c>
      <c r="B2156" s="6" t="s">
        <v>2269</v>
      </c>
      <c r="C2156" s="2">
        <v>943.14315149999993</v>
      </c>
    </row>
    <row r="2157" spans="1:3" x14ac:dyDescent="0.3">
      <c r="A2157" s="6" t="s">
        <v>3453</v>
      </c>
      <c r="B2157" s="6" t="s">
        <v>3454</v>
      </c>
      <c r="C2157" s="2">
        <v>1886.2863030000003</v>
      </c>
    </row>
    <row r="2158" spans="1:3" x14ac:dyDescent="0.3">
      <c r="A2158" s="6" t="s">
        <v>3455</v>
      </c>
      <c r="B2158" s="6" t="s">
        <v>2398</v>
      </c>
      <c r="C2158" s="2">
        <v>33481.581878250006</v>
      </c>
    </row>
    <row r="2159" spans="1:3" x14ac:dyDescent="0.3">
      <c r="A2159" s="6" t="s">
        <v>3456</v>
      </c>
      <c r="B2159" s="6" t="s">
        <v>2046</v>
      </c>
      <c r="C2159" s="2">
        <v>22163.864060250002</v>
      </c>
    </row>
    <row r="2160" spans="1:3" x14ac:dyDescent="0.3">
      <c r="A2160" s="6" t="s">
        <v>3457</v>
      </c>
      <c r="B2160" s="6" t="s">
        <v>3458</v>
      </c>
      <c r="C2160" s="2">
        <v>2122.0720908750004</v>
      </c>
    </row>
    <row r="2161" spans="1:3" x14ac:dyDescent="0.3">
      <c r="A2161" s="6" t="s">
        <v>3459</v>
      </c>
      <c r="B2161" s="6" t="s">
        <v>3458</v>
      </c>
      <c r="C2161" s="2">
        <v>2122.0720908750004</v>
      </c>
    </row>
    <row r="2162" spans="1:3" x14ac:dyDescent="0.3">
      <c r="A2162" s="6" t="s">
        <v>3460</v>
      </c>
      <c r="B2162" s="6" t="s">
        <v>3461</v>
      </c>
      <c r="C2162" s="2">
        <v>353.67868181250009</v>
      </c>
    </row>
    <row r="2163" spans="1:3" x14ac:dyDescent="0.3">
      <c r="A2163" s="6" t="s">
        <v>3462</v>
      </c>
      <c r="B2163" s="6" t="s">
        <v>3463</v>
      </c>
      <c r="C2163" s="2">
        <v>707.35736362500006</v>
      </c>
    </row>
    <row r="2164" spans="1:3" x14ac:dyDescent="0.3">
      <c r="A2164" s="6" t="s">
        <v>3464</v>
      </c>
      <c r="B2164" s="6" t="s">
        <v>1372</v>
      </c>
      <c r="C2164" s="2">
        <v>353.67868181250009</v>
      </c>
    </row>
    <row r="2165" spans="1:3" x14ac:dyDescent="0.3">
      <c r="A2165" s="6" t="s">
        <v>3465</v>
      </c>
      <c r="B2165" s="6" t="s">
        <v>3207</v>
      </c>
      <c r="C2165" s="2">
        <v>707.35736362500006</v>
      </c>
    </row>
    <row r="2166" spans="1:3" x14ac:dyDescent="0.3">
      <c r="A2166" s="6" t="s">
        <v>3466</v>
      </c>
      <c r="B2166" s="6" t="s">
        <v>1479</v>
      </c>
      <c r="C2166" s="2">
        <v>13911.361484625002</v>
      </c>
    </row>
    <row r="2167" spans="1:3" x14ac:dyDescent="0.3">
      <c r="A2167" s="6" t="s">
        <v>3467</v>
      </c>
      <c r="B2167" s="6" t="s">
        <v>3468</v>
      </c>
      <c r="C2167" s="2">
        <v>2947.3223484374994</v>
      </c>
    </row>
    <row r="2168" spans="1:3" x14ac:dyDescent="0.3">
      <c r="A2168" s="6" t="s">
        <v>3469</v>
      </c>
      <c r="B2168" s="6" t="s">
        <v>3470</v>
      </c>
      <c r="C2168" s="2">
        <v>376432.01034243754</v>
      </c>
    </row>
    <row r="2169" spans="1:3" x14ac:dyDescent="0.3">
      <c r="A2169" s="6" t="s">
        <v>3471</v>
      </c>
      <c r="B2169" s="6" t="s">
        <v>3470</v>
      </c>
      <c r="C2169" s="2">
        <v>734472.72923062532</v>
      </c>
    </row>
    <row r="2170" spans="1:3" x14ac:dyDescent="0.3">
      <c r="A2170" s="6" t="s">
        <v>3472</v>
      </c>
      <c r="B2170" s="6" t="s">
        <v>3473</v>
      </c>
      <c r="C2170" s="2">
        <v>165285.83730037502</v>
      </c>
    </row>
    <row r="2171" spans="1:3" x14ac:dyDescent="0.3">
      <c r="A2171" s="6" t="s">
        <v>3474</v>
      </c>
      <c r="B2171" s="6" t="s">
        <v>1830</v>
      </c>
      <c r="C2171" s="2">
        <v>31359.509787375006</v>
      </c>
    </row>
    <row r="2172" spans="1:3" x14ac:dyDescent="0.3">
      <c r="A2172" s="6" t="s">
        <v>3475</v>
      </c>
      <c r="B2172" s="6" t="s">
        <v>3476</v>
      </c>
      <c r="C2172" s="2">
        <v>45035.085484125011</v>
      </c>
    </row>
    <row r="2173" spans="1:3" x14ac:dyDescent="0.3">
      <c r="A2173" s="6" t="s">
        <v>3477</v>
      </c>
      <c r="B2173" s="6" t="s">
        <v>3478</v>
      </c>
      <c r="C2173" s="2">
        <v>45035.085484125011</v>
      </c>
    </row>
    <row r="2174" spans="1:3" x14ac:dyDescent="0.3">
      <c r="A2174" s="6" t="s">
        <v>3479</v>
      </c>
      <c r="B2174" s="6" t="s">
        <v>3480</v>
      </c>
      <c r="C2174" s="2">
        <v>29591.116378312505</v>
      </c>
    </row>
    <row r="2175" spans="1:3" x14ac:dyDescent="0.3">
      <c r="A2175" s="6" t="s">
        <v>3481</v>
      </c>
      <c r="B2175" s="6" t="s">
        <v>1499</v>
      </c>
      <c r="C2175" s="2">
        <v>220341.81876918752</v>
      </c>
    </row>
    <row r="2176" spans="1:3" x14ac:dyDescent="0.3">
      <c r="A2176" s="6" t="s">
        <v>3482</v>
      </c>
      <c r="B2176" s="6" t="s">
        <v>3483</v>
      </c>
      <c r="C2176" s="2">
        <v>159273.2997095625</v>
      </c>
    </row>
    <row r="2177" spans="1:3" x14ac:dyDescent="0.3">
      <c r="A2177" s="6" t="s">
        <v>3484</v>
      </c>
      <c r="B2177" s="6" t="s">
        <v>3485</v>
      </c>
      <c r="C2177" s="2">
        <v>8370.3954695625016</v>
      </c>
    </row>
    <row r="2178" spans="1:3" x14ac:dyDescent="0.3">
      <c r="A2178" s="6" t="s">
        <v>3486</v>
      </c>
      <c r="B2178" s="6" t="s">
        <v>3487</v>
      </c>
      <c r="C2178" s="2">
        <v>8370.3954695625016</v>
      </c>
    </row>
    <row r="2179" spans="1:3" x14ac:dyDescent="0.3">
      <c r="A2179" s="6" t="s">
        <v>3488</v>
      </c>
      <c r="B2179" s="6" t="s">
        <v>1602</v>
      </c>
      <c r="C2179" s="2">
        <v>1768.3934090625003</v>
      </c>
    </row>
    <row r="2180" spans="1:3" x14ac:dyDescent="0.3">
      <c r="A2180" s="6" t="s">
        <v>3489</v>
      </c>
      <c r="B2180" s="6" t="s">
        <v>1459</v>
      </c>
      <c r="C2180" s="2">
        <v>353.67868181250009</v>
      </c>
    </row>
    <row r="2181" spans="1:3" x14ac:dyDescent="0.3">
      <c r="A2181" s="6" t="s">
        <v>3490</v>
      </c>
      <c r="B2181" s="6" t="s">
        <v>1588</v>
      </c>
      <c r="C2181" s="2">
        <v>49632.908347687517</v>
      </c>
    </row>
    <row r="2182" spans="1:3" x14ac:dyDescent="0.3">
      <c r="A2182" s="6" t="s">
        <v>3491</v>
      </c>
      <c r="B2182" s="6" t="s">
        <v>1588</v>
      </c>
      <c r="C2182" s="2">
        <v>29473.223484374997</v>
      </c>
    </row>
    <row r="2183" spans="1:3" x14ac:dyDescent="0.3">
      <c r="A2183" s="6" t="s">
        <v>3492</v>
      </c>
      <c r="B2183" s="6" t="s">
        <v>3493</v>
      </c>
      <c r="C2183" s="2">
        <v>330571.67460075009</v>
      </c>
    </row>
    <row r="2184" spans="1:3" x14ac:dyDescent="0.3">
      <c r="A2184" s="6" t="s">
        <v>3494</v>
      </c>
      <c r="B2184" s="6" t="s">
        <v>3445</v>
      </c>
      <c r="C2184" s="2">
        <v>19806.006181500004</v>
      </c>
    </row>
    <row r="2185" spans="1:3" x14ac:dyDescent="0.3">
      <c r="A2185" s="6" t="s">
        <v>3495</v>
      </c>
      <c r="B2185" s="6" t="s">
        <v>1485</v>
      </c>
      <c r="C2185" s="2">
        <v>20277.577757250005</v>
      </c>
    </row>
    <row r="2186" spans="1:3" x14ac:dyDescent="0.3">
      <c r="A2186" s="6" t="s">
        <v>3496</v>
      </c>
      <c r="B2186" s="6" t="s">
        <v>1488</v>
      </c>
      <c r="C2186" s="2">
        <v>55173.874362750001</v>
      </c>
    </row>
    <row r="2187" spans="1:3" x14ac:dyDescent="0.3">
      <c r="A2187" s="6" t="s">
        <v>3497</v>
      </c>
      <c r="B2187" s="6" t="s">
        <v>1489</v>
      </c>
      <c r="C2187" s="2">
        <v>55173.874362750001</v>
      </c>
    </row>
    <row r="2188" spans="1:3" x14ac:dyDescent="0.3">
      <c r="A2188" s="6" t="s">
        <v>3498</v>
      </c>
      <c r="B2188" s="6" t="s">
        <v>1454</v>
      </c>
      <c r="C2188" s="2">
        <v>10492.467560437504</v>
      </c>
    </row>
    <row r="2189" spans="1:3" x14ac:dyDescent="0.3">
      <c r="A2189" s="6" t="s">
        <v>3499</v>
      </c>
      <c r="B2189" s="6" t="s">
        <v>1458</v>
      </c>
      <c r="C2189" s="2">
        <v>12968.218333125002</v>
      </c>
    </row>
    <row r="2190" spans="1:3" x14ac:dyDescent="0.3">
      <c r="A2190" s="6" t="s">
        <v>3500</v>
      </c>
      <c r="B2190" s="6" t="s">
        <v>1457</v>
      </c>
      <c r="C2190" s="2">
        <v>12968.218333125002</v>
      </c>
    </row>
    <row r="2191" spans="1:3" x14ac:dyDescent="0.3">
      <c r="A2191" s="6" t="s">
        <v>3501</v>
      </c>
      <c r="B2191" s="6" t="s">
        <v>1557</v>
      </c>
      <c r="C2191" s="2">
        <v>16269.219363374998</v>
      </c>
    </row>
    <row r="2192" spans="1:3" x14ac:dyDescent="0.3">
      <c r="A2192" s="6" t="s">
        <v>3502</v>
      </c>
      <c r="B2192" s="6" t="s">
        <v>1556</v>
      </c>
      <c r="C2192" s="2">
        <v>16269.219363374998</v>
      </c>
    </row>
    <row r="2193" spans="1:3" x14ac:dyDescent="0.3">
      <c r="A2193" s="6" t="s">
        <v>3503</v>
      </c>
      <c r="B2193" s="6" t="s">
        <v>3504</v>
      </c>
      <c r="C2193" s="2">
        <v>817115.64788081264</v>
      </c>
    </row>
    <row r="2194" spans="1:3" x14ac:dyDescent="0.3">
      <c r="A2194" s="6" t="s">
        <v>3505</v>
      </c>
      <c r="B2194" s="6" t="s">
        <v>1490</v>
      </c>
      <c r="C2194" s="2">
        <v>38668.869211500009</v>
      </c>
    </row>
    <row r="2195" spans="1:3" x14ac:dyDescent="0.3">
      <c r="A2195" s="6" t="s">
        <v>3506</v>
      </c>
      <c r="B2195" s="6" t="s">
        <v>1486</v>
      </c>
      <c r="C2195" s="2">
        <v>19570.220393625004</v>
      </c>
    </row>
    <row r="2196" spans="1:3" x14ac:dyDescent="0.3">
      <c r="A2196" s="6" t="s">
        <v>3507</v>
      </c>
      <c r="B2196" s="6" t="s">
        <v>1468</v>
      </c>
      <c r="C2196" s="2">
        <v>44209.8352265625</v>
      </c>
    </row>
    <row r="2197" spans="1:3" x14ac:dyDescent="0.3">
      <c r="A2197" s="6" t="s">
        <v>3508</v>
      </c>
      <c r="B2197" s="6" t="s">
        <v>3509</v>
      </c>
      <c r="C2197" s="2">
        <v>1886.2863030000003</v>
      </c>
    </row>
    <row r="2198" spans="1:3" x14ac:dyDescent="0.3">
      <c r="A2198" s="6" t="s">
        <v>3510</v>
      </c>
      <c r="B2198" s="6" t="s">
        <v>3511</v>
      </c>
      <c r="C2198" s="2">
        <v>1886.2863030000003</v>
      </c>
    </row>
    <row r="2199" spans="1:3" x14ac:dyDescent="0.3">
      <c r="A2199" s="6" t="s">
        <v>3512</v>
      </c>
      <c r="B2199" s="6" t="s">
        <v>3513</v>
      </c>
      <c r="C2199" s="2">
        <v>33127.903196437503</v>
      </c>
    </row>
    <row r="2200" spans="1:3" x14ac:dyDescent="0.3">
      <c r="A2200" s="6" t="s">
        <v>3514</v>
      </c>
      <c r="B2200" s="6" t="s">
        <v>1927</v>
      </c>
      <c r="C2200" s="2">
        <v>422410.23897806252</v>
      </c>
    </row>
    <row r="2201" spans="1:3" x14ac:dyDescent="0.3">
      <c r="A2201" s="6" t="s">
        <v>3515</v>
      </c>
      <c r="B2201" s="6" t="s">
        <v>3470</v>
      </c>
      <c r="C2201" s="2">
        <v>899758.56653100008</v>
      </c>
    </row>
    <row r="2202" spans="1:3" x14ac:dyDescent="0.3">
      <c r="A2202" s="6" t="s">
        <v>3516</v>
      </c>
      <c r="B2202" s="6" t="s">
        <v>3517</v>
      </c>
      <c r="C2202" s="2">
        <v>137816.7930129375</v>
      </c>
    </row>
    <row r="2203" spans="1:3" x14ac:dyDescent="0.3">
      <c r="A2203" s="6" t="s">
        <v>3518</v>
      </c>
      <c r="B2203" s="6" t="s">
        <v>2094</v>
      </c>
      <c r="C2203" s="2">
        <v>321376.0288736251</v>
      </c>
    </row>
    <row r="2204" spans="1:3" x14ac:dyDescent="0.3">
      <c r="A2204" s="6" t="s">
        <v>3519</v>
      </c>
      <c r="B2204" s="6" t="s">
        <v>3148</v>
      </c>
      <c r="C2204" s="2">
        <v>33127.903196437503</v>
      </c>
    </row>
    <row r="2205" spans="1:3" x14ac:dyDescent="0.3">
      <c r="A2205" s="6" t="s">
        <v>3520</v>
      </c>
      <c r="B2205" s="6" t="s">
        <v>3150</v>
      </c>
      <c r="C2205" s="2">
        <v>33127.903196437503</v>
      </c>
    </row>
    <row r="2206" spans="1:3" x14ac:dyDescent="0.3">
      <c r="A2206" s="6" t="s">
        <v>3521</v>
      </c>
      <c r="B2206" s="6" t="s">
        <v>1766</v>
      </c>
      <c r="C2206" s="2">
        <v>281881.9094045625</v>
      </c>
    </row>
    <row r="2207" spans="1:3" x14ac:dyDescent="0.3">
      <c r="A2207" s="6" t="s">
        <v>3522</v>
      </c>
      <c r="B2207" s="6" t="s">
        <v>3523</v>
      </c>
      <c r="C2207" s="2">
        <v>707.35736362500006</v>
      </c>
    </row>
    <row r="2208" spans="1:3" x14ac:dyDescent="0.3">
      <c r="A2208" s="6" t="s">
        <v>3524</v>
      </c>
      <c r="B2208" s="6" t="s">
        <v>3525</v>
      </c>
      <c r="C2208" s="2">
        <v>707.35736362500006</v>
      </c>
    </row>
    <row r="2209" spans="1:3" x14ac:dyDescent="0.3">
      <c r="A2209" s="6" t="s">
        <v>3526</v>
      </c>
      <c r="B2209" s="6" t="s">
        <v>3527</v>
      </c>
      <c r="C2209" s="2">
        <v>27586.937181375</v>
      </c>
    </row>
    <row r="2210" spans="1:3" x14ac:dyDescent="0.3">
      <c r="A2210" s="6" t="s">
        <v>3528</v>
      </c>
      <c r="B2210" s="6" t="s">
        <v>3529</v>
      </c>
      <c r="C2210" s="2">
        <v>4715.715757500001</v>
      </c>
    </row>
    <row r="2211" spans="1:3" x14ac:dyDescent="0.3">
      <c r="A2211" s="6" t="s">
        <v>3530</v>
      </c>
      <c r="B2211" s="6" t="s">
        <v>1996</v>
      </c>
      <c r="C2211" s="2">
        <v>471.57157575000008</v>
      </c>
    </row>
    <row r="2212" spans="1:3" x14ac:dyDescent="0.3">
      <c r="A2212" s="6" t="s">
        <v>3531</v>
      </c>
      <c r="B2212" s="6" t="s">
        <v>3532</v>
      </c>
      <c r="C2212" s="2">
        <v>19452.327499687504</v>
      </c>
    </row>
    <row r="2213" spans="1:3" x14ac:dyDescent="0.3">
      <c r="A2213" s="6" t="s">
        <v>3533</v>
      </c>
      <c r="B2213" s="6" t="s">
        <v>3534</v>
      </c>
      <c r="C2213" s="2">
        <v>14382.933060375002</v>
      </c>
    </row>
    <row r="2214" spans="1:3" x14ac:dyDescent="0.3">
      <c r="A2214" s="6" t="s">
        <v>3535</v>
      </c>
      <c r="B2214" s="6" t="s">
        <v>3536</v>
      </c>
      <c r="C2214" s="2">
        <v>7427.2523180625003</v>
      </c>
    </row>
    <row r="2215" spans="1:3" x14ac:dyDescent="0.3">
      <c r="A2215" s="6" t="s">
        <v>3537</v>
      </c>
      <c r="B2215" s="6" t="s">
        <v>2399</v>
      </c>
      <c r="C2215" s="2">
        <v>25818.543772312507</v>
      </c>
    </row>
    <row r="2216" spans="1:3" x14ac:dyDescent="0.3">
      <c r="A2216" s="6" t="s">
        <v>3538</v>
      </c>
      <c r="B2216" s="6" t="s">
        <v>2400</v>
      </c>
      <c r="C2216" s="2">
        <v>25818.543772312507</v>
      </c>
    </row>
    <row r="2217" spans="1:3" x14ac:dyDescent="0.3">
      <c r="A2217" s="6" t="s">
        <v>3539</v>
      </c>
      <c r="B2217" s="6" t="s">
        <v>2760</v>
      </c>
      <c r="C2217" s="2">
        <v>428866.98700797878</v>
      </c>
    </row>
    <row r="2218" spans="1:3" x14ac:dyDescent="0.3">
      <c r="A2218" s="6" t="s">
        <v>3540</v>
      </c>
      <c r="B2218" s="6" t="s">
        <v>3541</v>
      </c>
      <c r="C2218" s="2">
        <v>6528.146704708749</v>
      </c>
    </row>
    <row r="2219" spans="1:3" x14ac:dyDescent="0.3">
      <c r="A2219" s="6" t="s">
        <v>3542</v>
      </c>
      <c r="B2219" s="6" t="s">
        <v>1595</v>
      </c>
      <c r="C2219" s="2">
        <v>91071.538952061237</v>
      </c>
    </row>
    <row r="2220" spans="1:3" x14ac:dyDescent="0.3">
      <c r="A2220" s="6" t="s">
        <v>3543</v>
      </c>
      <c r="B2220" s="6" t="s">
        <v>1416</v>
      </c>
      <c r="C2220" s="2">
        <v>219699.38356306872</v>
      </c>
    </row>
    <row r="2221" spans="1:3" x14ac:dyDescent="0.3">
      <c r="A2221" s="6" t="s">
        <v>3544</v>
      </c>
      <c r="B2221" s="6" t="s">
        <v>1417</v>
      </c>
      <c r="C2221" s="2">
        <v>5160.2386217799985</v>
      </c>
    </row>
    <row r="2222" spans="1:3" x14ac:dyDescent="0.3">
      <c r="A2222" s="6" t="s">
        <v>3545</v>
      </c>
      <c r="B2222" s="6" t="s">
        <v>2367</v>
      </c>
      <c r="C2222" s="2">
        <v>8018.3880308262515</v>
      </c>
    </row>
    <row r="2223" spans="1:3" x14ac:dyDescent="0.3">
      <c r="A2223" s="6" t="s">
        <v>3546</v>
      </c>
      <c r="B2223" s="6" t="s">
        <v>1565</v>
      </c>
      <c r="C2223" s="2">
        <v>128750.17785419621</v>
      </c>
    </row>
    <row r="2224" spans="1:3" x14ac:dyDescent="0.3">
      <c r="A2224" s="6" t="s">
        <v>3547</v>
      </c>
      <c r="B2224" s="6" t="s">
        <v>1364</v>
      </c>
      <c r="C2224" s="2">
        <v>5838.6320612812506</v>
      </c>
    </row>
    <row r="2225" spans="1:3" x14ac:dyDescent="0.3">
      <c r="A2225" s="6" t="s">
        <v>3548</v>
      </c>
      <c r="B2225" s="6" t="s">
        <v>1587</v>
      </c>
      <c r="C2225" s="2">
        <v>37800.972145323751</v>
      </c>
    </row>
    <row r="2226" spans="1:3" x14ac:dyDescent="0.3">
      <c r="A2226" s="6" t="s">
        <v>3549</v>
      </c>
      <c r="B2226" s="6" t="s">
        <v>1590</v>
      </c>
      <c r="C2226" s="2">
        <v>7451.2066305875005</v>
      </c>
    </row>
    <row r="2227" spans="1:3" x14ac:dyDescent="0.3">
      <c r="A2227" s="6" t="s">
        <v>3550</v>
      </c>
      <c r="B2227" s="6" t="s">
        <v>1581</v>
      </c>
      <c r="C2227" s="2">
        <v>5727.4200220187504</v>
      </c>
    </row>
    <row r="2228" spans="1:3" x14ac:dyDescent="0.3">
      <c r="A2228" s="6" t="s">
        <v>3551</v>
      </c>
      <c r="B2228" s="6" t="s">
        <v>1372</v>
      </c>
      <c r="C2228" s="2">
        <v>455.96936097624996</v>
      </c>
    </row>
    <row r="2229" spans="1:3" x14ac:dyDescent="0.3">
      <c r="A2229" s="6" t="s">
        <v>3552</v>
      </c>
      <c r="B2229" s="6" t="s">
        <v>1372</v>
      </c>
      <c r="C2229" s="2">
        <v>344.75732171374995</v>
      </c>
    </row>
    <row r="2230" spans="1:3" x14ac:dyDescent="0.3">
      <c r="A2230" s="6" t="s">
        <v>3553</v>
      </c>
      <c r="B2230" s="6" t="s">
        <v>1372</v>
      </c>
      <c r="C2230" s="2">
        <v>233.54528245124996</v>
      </c>
    </row>
    <row r="2231" spans="1:3" x14ac:dyDescent="0.3">
      <c r="A2231" s="6" t="s">
        <v>3554</v>
      </c>
      <c r="B2231" s="6" t="s">
        <v>1367</v>
      </c>
      <c r="C2231" s="2">
        <v>455.96936097624996</v>
      </c>
    </row>
    <row r="2232" spans="1:3" x14ac:dyDescent="0.3">
      <c r="A2232" s="6" t="s">
        <v>3555</v>
      </c>
      <c r="B2232" s="6" t="s">
        <v>1548</v>
      </c>
      <c r="C2232" s="2">
        <v>12489.112009178751</v>
      </c>
    </row>
    <row r="2233" spans="1:3" x14ac:dyDescent="0.3">
      <c r="A2233" s="6" t="s">
        <v>3556</v>
      </c>
      <c r="B2233" s="6" t="s">
        <v>3557</v>
      </c>
      <c r="C2233" s="2">
        <v>344.75732171374995</v>
      </c>
    </row>
    <row r="2234" spans="1:3" x14ac:dyDescent="0.3">
      <c r="A2234" s="6" t="s">
        <v>3558</v>
      </c>
      <c r="B2234" s="6" t="s">
        <v>2445</v>
      </c>
      <c r="C2234" s="2">
        <v>9275.084074492499</v>
      </c>
    </row>
    <row r="2235" spans="1:3" x14ac:dyDescent="0.3">
      <c r="A2235" s="6" t="s">
        <v>3559</v>
      </c>
      <c r="B2235" s="6" t="s">
        <v>3560</v>
      </c>
      <c r="C2235" s="2">
        <v>77325.730899216258</v>
      </c>
    </row>
    <row r="2236" spans="1:3" x14ac:dyDescent="0.3">
      <c r="A2236" s="6" t="s">
        <v>3561</v>
      </c>
      <c r="B2236" s="6" t="s">
        <v>1372</v>
      </c>
      <c r="C2236" s="2">
        <v>233.54528245124996</v>
      </c>
    </row>
    <row r="2237" spans="1:3" x14ac:dyDescent="0.3">
      <c r="A2237" s="6" t="s">
        <v>3562</v>
      </c>
      <c r="B2237" s="6" t="s">
        <v>2431</v>
      </c>
      <c r="C2237" s="2">
        <v>23348.988746015631</v>
      </c>
    </row>
    <row r="2238" spans="1:3" x14ac:dyDescent="0.3">
      <c r="A2238" s="6" t="s">
        <v>3563</v>
      </c>
      <c r="B2238" s="6" t="s">
        <v>3564</v>
      </c>
      <c r="C2238" s="2">
        <v>79721.305754062501</v>
      </c>
    </row>
    <row r="2239" spans="1:3" x14ac:dyDescent="0.3">
      <c r="A2239" s="6" t="s">
        <v>3565</v>
      </c>
      <c r="B2239" s="6" t="s">
        <v>1703</v>
      </c>
      <c r="C2239" s="2">
        <v>27735.607300747502</v>
      </c>
    </row>
    <row r="2240" spans="1:3" x14ac:dyDescent="0.3">
      <c r="A2240" s="6" t="s">
        <v>3566</v>
      </c>
      <c r="B2240" s="6" t="s">
        <v>1702</v>
      </c>
      <c r="C2240" s="2">
        <v>27735.607300747502</v>
      </c>
    </row>
    <row r="2241" spans="1:3" x14ac:dyDescent="0.3">
      <c r="A2241" s="6" t="s">
        <v>3567</v>
      </c>
      <c r="B2241" s="6" t="s">
        <v>1626</v>
      </c>
      <c r="C2241" s="2">
        <v>5551.9075873800002</v>
      </c>
    </row>
    <row r="2242" spans="1:3" x14ac:dyDescent="0.3">
      <c r="A2242" s="6" t="s">
        <v>3568</v>
      </c>
      <c r="B2242" s="6" t="s">
        <v>2267</v>
      </c>
      <c r="C2242" s="2">
        <v>78995.029939402506</v>
      </c>
    </row>
    <row r="2243" spans="1:3" x14ac:dyDescent="0.3">
      <c r="A2243" s="6" t="s">
        <v>3569</v>
      </c>
      <c r="B2243" s="6" t="s">
        <v>1629</v>
      </c>
      <c r="C2243" s="2">
        <v>118193.41195719752</v>
      </c>
    </row>
    <row r="2244" spans="1:3" x14ac:dyDescent="0.3">
      <c r="A2244" s="6" t="s">
        <v>3570</v>
      </c>
      <c r="B2244" s="6" t="s">
        <v>1928</v>
      </c>
      <c r="C2244" s="2">
        <v>268377.52623387746</v>
      </c>
    </row>
    <row r="2245" spans="1:3" x14ac:dyDescent="0.3">
      <c r="A2245" s="6" t="s">
        <v>3571</v>
      </c>
      <c r="B2245" s="6" t="s">
        <v>1929</v>
      </c>
      <c r="C2245" s="2">
        <v>268377.52623387746</v>
      </c>
    </row>
    <row r="2246" spans="1:3" x14ac:dyDescent="0.3">
      <c r="A2246" s="6" t="s">
        <v>3572</v>
      </c>
      <c r="B2246" s="6" t="s">
        <v>2717</v>
      </c>
      <c r="C2246" s="2">
        <v>8207.6384232562505</v>
      </c>
    </row>
    <row r="2247" spans="1:3" x14ac:dyDescent="0.3">
      <c r="A2247" s="6" t="s">
        <v>3573</v>
      </c>
      <c r="B2247" s="6" t="s">
        <v>2719</v>
      </c>
      <c r="C2247" s="2">
        <v>8207.6384232562505</v>
      </c>
    </row>
    <row r="2248" spans="1:3" x14ac:dyDescent="0.3">
      <c r="A2248" s="6" t="s">
        <v>3574</v>
      </c>
      <c r="B2248" s="6" t="s">
        <v>1975</v>
      </c>
      <c r="C2248" s="2">
        <v>53876.408635046253</v>
      </c>
    </row>
    <row r="2249" spans="1:3" x14ac:dyDescent="0.3">
      <c r="A2249" s="6" t="s">
        <v>3575</v>
      </c>
      <c r="B2249" s="6" t="s">
        <v>1372</v>
      </c>
      <c r="C2249" s="2">
        <v>257.25433863937496</v>
      </c>
    </row>
    <row r="2250" spans="1:3" x14ac:dyDescent="0.3">
      <c r="A2250" s="6" t="s">
        <v>3576</v>
      </c>
      <c r="B2250" s="6" t="s">
        <v>3577</v>
      </c>
      <c r="C2250" s="2">
        <v>362773.67207427497</v>
      </c>
    </row>
    <row r="2251" spans="1:3" x14ac:dyDescent="0.3">
      <c r="A2251" s="6" t="s">
        <v>3578</v>
      </c>
      <c r="B2251" s="6" t="s">
        <v>1503</v>
      </c>
      <c r="C2251" s="2">
        <v>36088.306740681248</v>
      </c>
    </row>
    <row r="2252" spans="1:3" x14ac:dyDescent="0.3">
      <c r="A2252" s="6" t="s">
        <v>3579</v>
      </c>
      <c r="B2252" s="6" t="s">
        <v>1565</v>
      </c>
      <c r="C2252" s="2">
        <v>360260.27998694248</v>
      </c>
    </row>
    <row r="2253" spans="1:3" x14ac:dyDescent="0.3">
      <c r="A2253" s="6" t="s">
        <v>3580</v>
      </c>
      <c r="B2253" s="6" t="s">
        <v>1647</v>
      </c>
      <c r="C2253" s="2">
        <v>387604.51376204257</v>
      </c>
    </row>
    <row r="2254" spans="1:3" x14ac:dyDescent="0.3">
      <c r="A2254" s="6" t="s">
        <v>3581</v>
      </c>
      <c r="B2254" s="6" t="s">
        <v>1630</v>
      </c>
      <c r="C2254" s="2">
        <v>2955.4335648337501</v>
      </c>
    </row>
    <row r="2255" spans="1:3" x14ac:dyDescent="0.3">
      <c r="A2255" s="6" t="s">
        <v>3582</v>
      </c>
      <c r="B2255" s="6" t="s">
        <v>1631</v>
      </c>
      <c r="C2255" s="2">
        <v>2955.4335648337501</v>
      </c>
    </row>
    <row r="2256" spans="1:3" x14ac:dyDescent="0.3">
      <c r="A2256" s="6" t="s">
        <v>3583</v>
      </c>
      <c r="B2256" s="6" t="s">
        <v>1645</v>
      </c>
      <c r="C2256" s="2">
        <v>20341.040729624994</v>
      </c>
    </row>
    <row r="2257" spans="1:3" x14ac:dyDescent="0.3">
      <c r="A2257" s="6" t="s">
        <v>3584</v>
      </c>
      <c r="B2257" s="6" t="s">
        <v>1646</v>
      </c>
      <c r="C2257" s="2">
        <v>2955.4335648337501</v>
      </c>
    </row>
    <row r="2258" spans="1:3" x14ac:dyDescent="0.3">
      <c r="A2258" s="6" t="s">
        <v>3585</v>
      </c>
      <c r="B2258" s="6" t="s">
        <v>3586</v>
      </c>
      <c r="C2258" s="2">
        <v>622.19653996499994</v>
      </c>
    </row>
    <row r="2259" spans="1:3" x14ac:dyDescent="0.3">
      <c r="A2259" s="6" t="s">
        <v>3587</v>
      </c>
      <c r="B2259" s="6" t="s">
        <v>1752</v>
      </c>
      <c r="C2259" s="2">
        <v>27364.682440383749</v>
      </c>
    </row>
    <row r="2260" spans="1:3" x14ac:dyDescent="0.3">
      <c r="A2260" s="6" t="s">
        <v>3588</v>
      </c>
      <c r="B2260" s="6" t="s">
        <v>1752</v>
      </c>
      <c r="C2260" s="2">
        <v>27364.682440383749</v>
      </c>
    </row>
    <row r="2261" spans="1:3" x14ac:dyDescent="0.3">
      <c r="A2261" s="6" t="s">
        <v>3589</v>
      </c>
      <c r="B2261" s="6" t="s">
        <v>1750</v>
      </c>
      <c r="C2261" s="2">
        <v>92312.428958268763</v>
      </c>
    </row>
    <row r="2262" spans="1:3" x14ac:dyDescent="0.3">
      <c r="A2262" s="6" t="s">
        <v>3590</v>
      </c>
      <c r="B2262" s="6" t="s">
        <v>2063</v>
      </c>
      <c r="C2262" s="2">
        <v>75981.854334375006</v>
      </c>
    </row>
  </sheetData>
  <autoFilter ref="A1:C2262" xr:uid="{555FC0CB-29D0-4308-BA5A-DDB8459DF813}"/>
  <conditionalFormatting sqref="A1312:A1408">
    <cfRule type="duplicateValues" dxfId="12" priority="12"/>
    <cfRule type="duplicateValues" dxfId="11" priority="13"/>
  </conditionalFormatting>
  <conditionalFormatting sqref="A1409">
    <cfRule type="duplicateValues" dxfId="10" priority="5"/>
    <cfRule type="duplicateValues" dxfId="9" priority="6"/>
    <cfRule type="duplicateValues" dxfId="8" priority="7"/>
    <cfRule type="duplicateValues" dxfId="7" priority="8"/>
  </conditionalFormatting>
  <conditionalFormatting sqref="A1414:A1415">
    <cfRule type="duplicateValues" dxfId="6" priority="3"/>
    <cfRule type="duplicateValues" dxfId="5" priority="4"/>
  </conditionalFormatting>
  <conditionalFormatting sqref="A1430:A2262">
    <cfRule type="duplicateValues" dxfId="4" priority="1"/>
    <cfRule type="duplicateValues" dxfId="3" priority="2"/>
  </conditionalFormatting>
  <conditionalFormatting sqref="A2263:A1048576 A1410:A1413 A1416:A1429 A1:A1311">
    <cfRule type="duplicateValues" dxfId="2" priority="9"/>
    <cfRule type="duplicateValues" dxfId="1" priority="10"/>
  </conditionalFormatting>
  <conditionalFormatting sqref="A3862:A1048576 A1 A8:A1311">
    <cfRule type="duplicateValues" dxfId="0" priority="1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34E37-9F48-4302-B627-56E27DE365B5}">
  <dimension ref="A2:A8"/>
  <sheetViews>
    <sheetView workbookViewId="0">
      <selection sqref="A1:C12"/>
    </sheetView>
  </sheetViews>
  <sheetFormatPr defaultRowHeight="14.4" x14ac:dyDescent="0.3"/>
  <cols>
    <col min="1" max="1" width="12.109375" customWidth="1"/>
  </cols>
  <sheetData>
    <row r="2" spans="1:1" x14ac:dyDescent="0.3">
      <c r="A2" s="4"/>
    </row>
    <row r="3" spans="1:1" x14ac:dyDescent="0.3">
      <c r="A3" s="4"/>
    </row>
    <row r="4" spans="1:1" x14ac:dyDescent="0.3">
      <c r="A4" s="4"/>
    </row>
    <row r="5" spans="1:1" x14ac:dyDescent="0.3">
      <c r="A5" s="4"/>
    </row>
    <row r="6" spans="1:1" x14ac:dyDescent="0.3">
      <c r="A6" s="4"/>
    </row>
    <row r="7" spans="1:1" x14ac:dyDescent="0.3">
      <c r="A7" s="4"/>
    </row>
    <row r="8" spans="1:1" x14ac:dyDescent="0.3">
      <c r="A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OJ parts pricelist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Kerestély Áron</dc:creator>
  <cp:lastModifiedBy>Kollár Zoltán</cp:lastModifiedBy>
  <dcterms:created xsi:type="dcterms:W3CDTF">2024-08-08T13:38:33Z</dcterms:created>
  <dcterms:modified xsi:type="dcterms:W3CDTF">2026-04-21T07:46:43Z</dcterms:modified>
</cp:coreProperties>
</file>